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535373b53761fcc/"/>
    </mc:Choice>
  </mc:AlternateContent>
  <xr:revisionPtr revIDLastSave="0" documentId="8_{672E9280-076A-4064-A26D-BAB71A8B084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English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<sst xmlns="http://schemas.openxmlformats.org/spreadsheetml/2006/main" count="970" uniqueCount="328">
  <si>
    <t>Gender</t>
  </si>
  <si>
    <t>University</t>
  </si>
  <si>
    <t>Faculty</t>
  </si>
  <si>
    <t>Department</t>
  </si>
  <si>
    <t>M</t>
  </si>
  <si>
    <t>Abolfazl Shayan</t>
  </si>
  <si>
    <t>Dean-Assistant Professor</t>
  </si>
  <si>
    <t>Jahrom University</t>
  </si>
  <si>
    <t>Humanities</t>
  </si>
  <si>
    <t>Kinesiology</t>
  </si>
  <si>
    <t>Nov 2023</t>
  </si>
  <si>
    <t>Suspended</t>
  </si>
  <si>
    <t>Abtin Golkar</t>
  </si>
  <si>
    <t>Assistant Professor</t>
  </si>
  <si>
    <t>Tarbiat Modares University</t>
  </si>
  <si>
    <t xml:space="preserve">Russian Language Teaching </t>
  </si>
  <si>
    <t>Jan 2024</t>
  </si>
  <si>
    <t>Forced Resignation</t>
  </si>
  <si>
    <t>Ahmad Shekarchi</t>
  </si>
  <si>
    <t>Shahid Beheshti University</t>
  </si>
  <si>
    <t>Letters &amp; Human Sciences</t>
  </si>
  <si>
    <t>Social Science</t>
  </si>
  <si>
    <t>Non-renewal</t>
  </si>
  <si>
    <t>Ahmad Sodagar</t>
  </si>
  <si>
    <t>Associate Professor</t>
  </si>
  <si>
    <t>Tehran University of Medical Sciences</t>
  </si>
  <si>
    <t>Dentistry</t>
  </si>
  <si>
    <t>Orthodontics</t>
  </si>
  <si>
    <t>Jan 2022</t>
  </si>
  <si>
    <t>Retired</t>
  </si>
  <si>
    <t>Ali Akbar Amini</t>
  </si>
  <si>
    <t>Islamic Azad University- Central Branch of Tehran</t>
  </si>
  <si>
    <t>Political Science</t>
  </si>
  <si>
    <t>Jan 2023</t>
  </si>
  <si>
    <t>Early Retirement</t>
  </si>
  <si>
    <t>Ali Sarzaeem</t>
  </si>
  <si>
    <t>Allameh Tabataba'i University</t>
  </si>
  <si>
    <t>ECO College of Insurance</t>
  </si>
  <si>
    <t>Insurance</t>
  </si>
  <si>
    <t>Apr 2023</t>
  </si>
  <si>
    <t>Ali Sharifi-Zarchi</t>
  </si>
  <si>
    <t>Sharif University of Technology</t>
  </si>
  <si>
    <t>Computer Engineering</t>
  </si>
  <si>
    <t>Artificial Intelligence​​​​​​​ Group</t>
  </si>
  <si>
    <t>Aug 2023</t>
  </si>
  <si>
    <t>Alireza Azad</t>
  </si>
  <si>
    <t>Ferdowsi University of Mashhad</t>
  </si>
  <si>
    <t>Theology and Islamic Thought</t>
  </si>
  <si>
    <t>Islamic Thought</t>
  </si>
  <si>
    <t>Dec 2023</t>
  </si>
  <si>
    <t>Fired</t>
  </si>
  <si>
    <t>Alireza Radmehr</t>
  </si>
  <si>
    <t>Instructor</t>
  </si>
  <si>
    <t>F</t>
  </si>
  <si>
    <t>Amene Aali</t>
  </si>
  <si>
    <t>Psychology &amp; Education</t>
  </si>
  <si>
    <t>Education</t>
  </si>
  <si>
    <t>Amir Maziar</t>
  </si>
  <si>
    <t>Tehran University of Art</t>
  </si>
  <si>
    <t>Theoretical Sciences &amp; Advanced Art Studies</t>
  </si>
  <si>
    <t>Philosophy of Art</t>
  </si>
  <si>
    <t>Feb 2024</t>
  </si>
  <si>
    <t>Amir Nikpey</t>
  </si>
  <si>
    <t>Law</t>
  </si>
  <si>
    <t>Amir Reza Rokn</t>
  </si>
  <si>
    <t>Professor</t>
  </si>
  <si>
    <t>Periodontics</t>
  </si>
  <si>
    <t>Amir Sajedi</t>
  </si>
  <si>
    <t>International Relations</t>
  </si>
  <si>
    <t>Ammar Ashoori</t>
  </si>
  <si>
    <t>Arts &amp; Architecture</t>
  </si>
  <si>
    <t>Sep 2022</t>
  </si>
  <si>
    <t>Arash Abazari</t>
  </si>
  <si>
    <t>Philosophy of Science</t>
  </si>
  <si>
    <t>Arash Beidollahkhani</t>
  </si>
  <si>
    <t>Law &amp; Political Science</t>
  </si>
  <si>
    <t>Arash Reisinezhad</t>
  </si>
  <si>
    <t>University of Tehran</t>
  </si>
  <si>
    <t>Feb 2023</t>
  </si>
  <si>
    <t>Arman Zakeri</t>
  </si>
  <si>
    <t xml:space="preserve">Sociology </t>
  </si>
  <si>
    <t>Oct 2023</t>
  </si>
  <si>
    <t>Armin Amir</t>
  </si>
  <si>
    <t>Social Sciences</t>
  </si>
  <si>
    <t>Cultural Studies</t>
  </si>
  <si>
    <t>Jun 2023</t>
  </si>
  <si>
    <t>Azin Movahed</t>
  </si>
  <si>
    <t>Fine Arts</t>
  </si>
  <si>
    <t>Music</t>
  </si>
  <si>
    <t>Teaching Ban</t>
  </si>
  <si>
    <t>Aziz Shafiei Zarghani</t>
  </si>
  <si>
    <t>Shiraz University</t>
  </si>
  <si>
    <t>Metallurgy &amp; Civil Engineering</t>
  </si>
  <si>
    <t>Cancellation of Contact</t>
  </si>
  <si>
    <t>Baharak Akhtar Danesh</t>
  </si>
  <si>
    <t>Shahid Bahonar University</t>
  </si>
  <si>
    <t>Veterinary Medicine</t>
  </si>
  <si>
    <t>Clinical Sciences</t>
  </si>
  <si>
    <t>Sep 2023</t>
  </si>
  <si>
    <t>Behrooz Chaman Ara</t>
  </si>
  <si>
    <t>University of Kurdistan</t>
  </si>
  <si>
    <t xml:space="preserve"> Language &amp; Literature</t>
  </si>
  <si>
    <t>Kurdish Language &amp; Literature</t>
  </si>
  <si>
    <t>Behshid Hosseini</t>
  </si>
  <si>
    <t>Dean- Professor</t>
  </si>
  <si>
    <t>Architecture &amp; Urban Planning</t>
  </si>
  <si>
    <t>Architecture</t>
  </si>
  <si>
    <t>Bijan Abdolkarimi</t>
  </si>
  <si>
    <t>Islamic Azad University- North Branch of Tehran</t>
  </si>
  <si>
    <t>Philosophy</t>
  </si>
  <si>
    <t>Sept 2021</t>
  </si>
  <si>
    <t>Return to work</t>
  </si>
  <si>
    <t>Bijan Ghonchepour</t>
  </si>
  <si>
    <t>Visiting</t>
  </si>
  <si>
    <t>Visual Arts</t>
  </si>
  <si>
    <t>Sculpture</t>
  </si>
  <si>
    <t>Bijan Nayeri</t>
  </si>
  <si>
    <t>Darush Rahmaniyan</t>
  </si>
  <si>
    <t>Letters &amp; Humanities</t>
  </si>
  <si>
    <t>History</t>
  </si>
  <si>
    <t>Didokht Sadeghi</t>
  </si>
  <si>
    <t>Eisa Amini</t>
  </si>
  <si>
    <t>Elham Tavakoli</t>
  </si>
  <si>
    <t>Nov 2022</t>
  </si>
  <si>
    <t>Eslam Nazemi</t>
  </si>
  <si>
    <t>Computer Science &amp; Engineering</t>
  </si>
  <si>
    <t>Software &amp; Information Systems</t>
  </si>
  <si>
    <t>Farshad Asgarikia</t>
  </si>
  <si>
    <t>Soore University</t>
  </si>
  <si>
    <t>Art</t>
  </si>
  <si>
    <t>Cinema</t>
  </si>
  <si>
    <t>Farshid Nowrouzi Roshnavand</t>
  </si>
  <si>
    <t>University of Mazandaran</t>
  </si>
  <si>
    <t>Language &amp; Literature</t>
  </si>
  <si>
    <t>English Language &amp; Literature</t>
  </si>
  <si>
    <t>Farzan Sojoodi</t>
  </si>
  <si>
    <t>Cinema &amp; Theatre</t>
  </si>
  <si>
    <t>Mar 2022</t>
  </si>
  <si>
    <t>Farzaneh Vahed Dehkordi</t>
  </si>
  <si>
    <t>Islamic Azad University- Qom Branch</t>
  </si>
  <si>
    <t>Basic Science</t>
  </si>
  <si>
    <t>Visual Art</t>
  </si>
  <si>
    <t>Fatemeh Rajaei-Rad</t>
  </si>
  <si>
    <t>Babol University of Medical Sciences</t>
  </si>
  <si>
    <t>Oral and Maxillofacial Surgery</t>
  </si>
  <si>
    <t>Ghasem Azizi</t>
  </si>
  <si>
    <t>Geography</t>
  </si>
  <si>
    <t>Ghasem Azizi Morad</t>
  </si>
  <si>
    <t>Arabic Language &amp; Literature</t>
  </si>
  <si>
    <t>Gholam Heydar Ebrahim Bay Salami</t>
  </si>
  <si>
    <t>Entrepreneurship</t>
  </si>
  <si>
    <t>Gholamreza Shahbazi</t>
  </si>
  <si>
    <t>Soore University &amp; Tehran University of Art</t>
  </si>
  <si>
    <t>Theater</t>
  </si>
  <si>
    <t>Resignation</t>
  </si>
  <si>
    <t>Hamed Foruzani</t>
  </si>
  <si>
    <t>Arabic Literature</t>
  </si>
  <si>
    <t>Hamid Bahrami Zadeh</t>
  </si>
  <si>
    <t>Hamid Shans</t>
  </si>
  <si>
    <t>Hamideh Khademi</t>
  </si>
  <si>
    <t>Hamidreza Attaran</t>
  </si>
  <si>
    <t>Islamic Azad University - Qom Branch</t>
  </si>
  <si>
    <t>Medical Sciences</t>
  </si>
  <si>
    <t>Hasan Razmi</t>
  </si>
  <si>
    <t>Endodontics</t>
  </si>
  <si>
    <t>Hasan Taheri</t>
  </si>
  <si>
    <t>Hassan Bagheri Nia</t>
  </si>
  <si>
    <t>Hakim Sabzevari University</t>
  </si>
  <si>
    <t>Literature &amp; Humanities</t>
  </si>
  <si>
    <t>Psychology &amp; Educational Sciences</t>
  </si>
  <si>
    <t>Hojat Parsa</t>
  </si>
  <si>
    <t>Dean-Associate Professor</t>
  </si>
  <si>
    <t>Persian Gulf University</t>
  </si>
  <si>
    <t>Business &amp; Economics School</t>
  </si>
  <si>
    <t>Hosein Tafazoli</t>
  </si>
  <si>
    <t>Hossein Alaei</t>
  </si>
  <si>
    <t>Hossein Heidar</t>
  </si>
  <si>
    <t>Oral &amp; Maxillofacial Surgery</t>
  </si>
  <si>
    <t>Hossein Mesbahian</t>
  </si>
  <si>
    <t>Iman Afsarian</t>
  </si>
  <si>
    <t>Iraj Mehraki</t>
  </si>
  <si>
    <t>Islamic Azad University- Karaj Branch</t>
  </si>
  <si>
    <t>Literature &amp; Foreign Language</t>
  </si>
  <si>
    <t>Jalil Maleki</t>
  </si>
  <si>
    <t>Javad Atefeh</t>
  </si>
  <si>
    <t>Persian Language &amp; Literature</t>
  </si>
  <si>
    <t>Karamollah Toolabi</t>
  </si>
  <si>
    <t>Apr 2022</t>
  </si>
  <si>
    <t>Cancelation</t>
  </si>
  <si>
    <t>Koroush Golnari</t>
  </si>
  <si>
    <t>Dean-Instructor</t>
  </si>
  <si>
    <t>Kusha Gorji Sefat</t>
  </si>
  <si>
    <t>Sociology</t>
  </si>
  <si>
    <t>Leila Varahram</t>
  </si>
  <si>
    <t>Ancient Languages &amp; Iranian Studies</t>
  </si>
  <si>
    <t>Maghsood Ranjbar</t>
  </si>
  <si>
    <t>Mahdi Motahar Nia</t>
  </si>
  <si>
    <t>Mahdi Motia</t>
  </si>
  <si>
    <t>University of Isfahan</t>
  </si>
  <si>
    <t>Quran &amp; Hadith Studies</t>
  </si>
  <si>
    <t>Jul 2023</t>
  </si>
  <si>
    <t>Mahshid Gohari</t>
  </si>
  <si>
    <t>Majid Zargham</t>
  </si>
  <si>
    <t>Psychology</t>
  </si>
  <si>
    <t>Masood Olia</t>
  </si>
  <si>
    <t>Malektaj Khosravi</t>
  </si>
  <si>
    <t>Mehdi Khoei</t>
  </si>
  <si>
    <t>Mehdi Shahrabi</t>
  </si>
  <si>
    <t>Pediatric Dentistry</t>
  </si>
  <si>
    <t>Milad (Hamidreza) Azimi</t>
  </si>
  <si>
    <t>Mina Motalebnajad</t>
  </si>
  <si>
    <t>Mohamad Mehdi Oloumi</t>
  </si>
  <si>
    <t>Mohammad Ali Khosravi</t>
  </si>
  <si>
    <t>Mohammad Bayat</t>
  </si>
  <si>
    <t>Mohammad Dakhili</t>
  </si>
  <si>
    <t>Laboratory science</t>
  </si>
  <si>
    <t>Mohammad Fazeli</t>
  </si>
  <si>
    <t>Feb 2022</t>
  </si>
  <si>
    <t>Mohammad Hosein Emad</t>
  </si>
  <si>
    <t>Mohammad Ragheb</t>
  </si>
  <si>
    <t>Mohammad Reza Motamed</t>
  </si>
  <si>
    <t>Iran University of Medical Sciences</t>
  </si>
  <si>
    <t>Neurology</t>
  </si>
  <si>
    <t>Mohammad Rohani</t>
  </si>
  <si>
    <t>Mohammad Sedigh Amiri</t>
  </si>
  <si>
    <t>Islamic Azad University- Sanandaj Branch</t>
  </si>
  <si>
    <t>Accounting</t>
  </si>
  <si>
    <t>Mohammad Soltani</t>
  </si>
  <si>
    <t>Mohammadali Ranjkeshideh</t>
  </si>
  <si>
    <t>Mohammadreza Abazari</t>
  </si>
  <si>
    <t>Mohammadreza Nazarinejad</t>
  </si>
  <si>
    <t>University of Guilan</t>
  </si>
  <si>
    <t>Mohammad Sadegh Ahmadakhondi</t>
  </si>
  <si>
    <t>Mohammadsaeed Sheikh Rezaei</t>
  </si>
  <si>
    <t>Mohsen Borhani</t>
  </si>
  <si>
    <t>Criminal Law &amp; Criminology</t>
  </si>
  <si>
    <t>Oct 2022</t>
  </si>
  <si>
    <t>Mohsen Khalili</t>
  </si>
  <si>
    <t>Mojgan Paknejad</t>
  </si>
  <si>
    <t>Morteza Kalhor</t>
  </si>
  <si>
    <t>Medicine</t>
  </si>
  <si>
    <t xml:space="preserve">Orthopedic </t>
  </si>
  <si>
    <t>Morteza Nemati</t>
  </si>
  <si>
    <t>Shahid Chamran University of Ahvaz</t>
  </si>
  <si>
    <t>Geography &amp; Planning</t>
  </si>
  <si>
    <t>Mostafa Azarakhshi</t>
  </si>
  <si>
    <t>Theology and Religious Studies</t>
  </si>
  <si>
    <t>Musa Akrami</t>
  </si>
  <si>
    <t>Islamic Azad University- Science &amp; Research Of Tehran Branch</t>
  </si>
  <si>
    <t>Law, Theology, &amp; Political Science</t>
  </si>
  <si>
    <t>Dec 2022</t>
  </si>
  <si>
    <t>Nader Haghighi</t>
  </si>
  <si>
    <t>Basic Sciences</t>
  </si>
  <si>
    <t>Biology</t>
  </si>
  <si>
    <t>Nayerehsadat Mombeinipour</t>
  </si>
  <si>
    <t>Physics</t>
  </si>
  <si>
    <t>Negar Zeilabi</t>
  </si>
  <si>
    <t>Theology &amp; Religious Studies</t>
  </si>
  <si>
    <t>History &amp; Civilization</t>
  </si>
  <si>
    <t>Nemat Ahmadi</t>
  </si>
  <si>
    <t>Human Science</t>
  </si>
  <si>
    <t>History &amp; Archeology</t>
  </si>
  <si>
    <t>Niloofar Razavi</t>
  </si>
  <si>
    <t>Landscape architecture and reconstruction</t>
  </si>
  <si>
    <t>Pantea Vaeznia</t>
  </si>
  <si>
    <t>Alzahra University</t>
  </si>
  <si>
    <t>Graphic Design</t>
  </si>
  <si>
    <t>Pooya Aryanpour</t>
  </si>
  <si>
    <t>Raheleh Alimoradzadeh</t>
  </si>
  <si>
    <t>Geriatric medicine</t>
  </si>
  <si>
    <t>Rahmat Sadeghi</t>
  </si>
  <si>
    <t>Presidency</t>
  </si>
  <si>
    <t>Disposition</t>
  </si>
  <si>
    <t>Rasool Akbarloo</t>
  </si>
  <si>
    <t>Reza Ghazisaeidi</t>
  </si>
  <si>
    <t>Engineering</t>
  </si>
  <si>
    <t>Textile Engineering</t>
  </si>
  <si>
    <t>Sep 2021</t>
  </si>
  <si>
    <t>Reza Omidi</t>
  </si>
  <si>
    <t>Social Planning</t>
  </si>
  <si>
    <t>Reza Salehi Amiri</t>
  </si>
  <si>
    <t>Management &amp; Economic</t>
  </si>
  <si>
    <t>Roham Afghani Khoraskani</t>
  </si>
  <si>
    <t>Sadegh Zibakalam</t>
  </si>
  <si>
    <t>May 2023</t>
  </si>
  <si>
    <t>Seyed Akbar Jafari</t>
  </si>
  <si>
    <t>Seyed Javad Emami</t>
  </si>
  <si>
    <t>Iran University of Science &amp; Technology</t>
  </si>
  <si>
    <t>Architecture and Environmental Design</t>
  </si>
  <si>
    <t>Shahram Kiaei</t>
  </si>
  <si>
    <t>Linguistics</t>
  </si>
  <si>
    <t>Shahriar Nafissi</t>
  </si>
  <si>
    <t>Shamsi Abbasalizadeh</t>
  </si>
  <si>
    <t>Tabriz University of Medical Sciences</t>
  </si>
  <si>
    <t>Gynecology</t>
  </si>
  <si>
    <t>Shiva Alinaghiyan</t>
  </si>
  <si>
    <t>Lecturer</t>
  </si>
  <si>
    <t>Anthropology</t>
  </si>
  <si>
    <t>Somayeh Sima</t>
  </si>
  <si>
    <t>Civil &amp; Environmental Engineering</t>
  </si>
  <si>
    <t xml:space="preserve"> Hydro Engineering</t>
  </si>
  <si>
    <t>Soodeh Hamed Tavasoli</t>
  </si>
  <si>
    <t>Susan Safaverdi</t>
  </si>
  <si>
    <t>Vahid Edgah</t>
  </si>
  <si>
    <t>Zahra Khoshk Jan</t>
  </si>
  <si>
    <t>Shahid Bahonar University of Kerman</t>
  </si>
  <si>
    <t>Zahra Noei</t>
  </si>
  <si>
    <t>Disputed</t>
  </si>
  <si>
    <t xml:space="preserve">Disputed </t>
  </si>
  <si>
    <t>Disputed//Passedaway</t>
  </si>
  <si>
    <r>
      <rPr>
        <u/>
        <sz val="12"/>
        <color rgb="FF1155CC"/>
        <rFont val="Times New Roman"/>
        <family val="1"/>
      </rPr>
      <t>Javad Bashar</t>
    </r>
    <r>
      <rPr>
        <sz val="12"/>
        <color rgb="FF000000"/>
        <rFont val="Times New Roman"/>
        <family val="1"/>
      </rPr>
      <t>i</t>
    </r>
  </si>
  <si>
    <t>Terms</t>
  </si>
  <si>
    <t>Cancelation**</t>
  </si>
  <si>
    <t>Description</t>
  </si>
  <si>
    <t>Scholar's Name</t>
  </si>
  <si>
    <t>Academic Ranking</t>
  </si>
  <si>
    <t>Dismissal Date</t>
  </si>
  <si>
    <t>Dism. Type</t>
  </si>
  <si>
    <t>*</t>
  </si>
  <si>
    <t>**</t>
  </si>
  <si>
    <t xml:space="preserve">"Disputed" indicates a situation in which a figure of authority, such as the head of a university, a spokesperson from the Ministry of Science, or even government-affiliated newspapers, rejects the dismissal of particular academics by publicly naming them in interviews or newspaper articles. </t>
  </si>
  <si>
    <t>"Cancellation" refers to documents showing the initial order was cancelled and academic retained their postion.</t>
  </si>
  <si>
    <t>Disputed*</t>
  </si>
  <si>
    <t>Some news claims that he was not fired.</t>
  </si>
  <si>
    <t>Theology &amp; Prophet's Descendants Studies</t>
  </si>
  <si>
    <t>Dismissal from Board of Medical Specialties only</t>
  </si>
  <si>
    <t>Disputed //Works as a faculty member now.</t>
  </si>
  <si>
    <t>She works without contract and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</si>
</sst>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\ yyyy"/>
  </numFmts>
  <fonts count="14" x14ac:knownFonts="1">
    <font>
      <sz val="10"/>
      <color rgb="FF000000"/>
      <name val="Arial"/>
      <scheme val="minor"/>
    </font>
    <font>
      <u/>
      <sz val="10"/>
      <color theme="10"/>
      <name val="Arial"/>
      <scheme val="minor"/>
    </font>
    <font>
      <b/>
      <sz val="12"/>
      <color rgb="FF9C5700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000000"/>
      <name val="Times New Roman"/>
      <family val="1"/>
    </font>
    <font>
      <u/>
      <sz val="12"/>
      <color rgb="FF1155CC"/>
      <name val="Times New Roman"/>
      <family val="1"/>
    </font>
    <font>
      <sz val="12"/>
      <color rgb="FF4D5156"/>
      <name val="Times New Roman"/>
      <family val="1"/>
    </font>
    <font>
      <sz val="12"/>
      <color rgb="FF132F63"/>
      <name val="Times New Roman"/>
      <family val="1"/>
    </font>
    <font>
      <u/>
      <sz val="12"/>
      <color theme="10"/>
      <name val="Times New Roman"/>
      <family val="1"/>
    </font>
    <font>
      <sz val="12"/>
      <color rgb="FF000000"/>
      <name val="Tahoma"/>
      <family val="2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2222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/>
    <xf numFmtId="0" fontId="9" fillId="0" borderId="0" xfId="1" applyFont="1"/>
    <xf numFmtId="0" fontId="10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</cellXfs>
  <cellStyles count="2">
    <cellStyle name="Hyperlink" xfId="1" builtinId="8"/>
    <cellStyle name="Normal" xfId="0" builtinId="0"/>
  </cellStyles>
  <dxfs count="30"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>
    <tableStyle name="English List-style" pivot="0" count="3" xr9:uid="{00000000-0011-0000-FFFF-FFFF00000000}">
      <tableStyleElement type="headerRow" dxfId="29"/>
      <tableStyleElement type="firstRowStripe" dxfId="28"/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X326" headerRowCount="0" headerRowDxfId="26" dataDxfId="25" totalsRowDxfId="24">
  <tableColumns count="24">
    <tableColumn id="1" xr3:uid="{00000000-0010-0000-0000-000001000000}" name="Column1" dataDxfId="23"/>
    <tableColumn id="2" xr3:uid="{00000000-0010-0000-0000-000002000000}" name="Column2" dataDxfId="22"/>
    <tableColumn id="3" xr3:uid="{00000000-0010-0000-0000-000003000000}" name="Column3" dataDxfId="21"/>
    <tableColumn id="4" xr3:uid="{00000000-0010-0000-0000-000004000000}" name="Column4" dataDxfId="20"/>
    <tableColumn id="5" xr3:uid="{00000000-0010-0000-0000-000005000000}" name="Column5" dataDxfId="19"/>
    <tableColumn id="6" xr3:uid="{00000000-0010-0000-0000-000006000000}" name="Column6" dataDxfId="18"/>
    <tableColumn id="7" xr3:uid="{00000000-0010-0000-0000-000007000000}" name="Column7" dataDxfId="17"/>
    <tableColumn id="8" xr3:uid="{00000000-0010-0000-0000-000008000000}" name="Column8" dataDxfId="16"/>
    <tableColumn id="9" xr3:uid="{00000000-0010-0000-0000-000009000000}" name="Column9" dataDxfId="15"/>
    <tableColumn id="10" xr3:uid="{00000000-0010-0000-0000-00000A000000}" name="Column10" dataDxfId="14"/>
    <tableColumn id="11" xr3:uid="{00000000-0010-0000-0000-00000B000000}" name="Column11" dataDxfId="13"/>
    <tableColumn id="12" xr3:uid="{00000000-0010-0000-0000-00000C000000}" name="Column12" dataDxfId="12"/>
    <tableColumn id="13" xr3:uid="{00000000-0010-0000-0000-00000D000000}" name="Column13" dataDxfId="11"/>
    <tableColumn id="14" xr3:uid="{00000000-0010-0000-0000-00000E000000}" name="Column14" dataDxfId="10"/>
    <tableColumn id="15" xr3:uid="{00000000-0010-0000-0000-00000F000000}" name="Column15" dataDxfId="9"/>
    <tableColumn id="16" xr3:uid="{00000000-0010-0000-0000-000010000000}" name="Column16" dataDxfId="8"/>
    <tableColumn id="17" xr3:uid="{00000000-0010-0000-0000-000011000000}" name="Column17" dataDxfId="7"/>
    <tableColumn id="18" xr3:uid="{00000000-0010-0000-0000-000012000000}" name="Column18" dataDxfId="6"/>
    <tableColumn id="19" xr3:uid="{00000000-0010-0000-0000-000013000000}" name="Column19" dataDxfId="5"/>
    <tableColumn id="20" xr3:uid="{00000000-0010-0000-0000-000014000000}" name="Column20" dataDxfId="4"/>
    <tableColumn id="21" xr3:uid="{00000000-0010-0000-0000-000015000000}" name="Column21" dataDxfId="3"/>
    <tableColumn id="22" xr3:uid="{00000000-0010-0000-0000-000016000000}" name="Column22" dataDxfId="2"/>
    <tableColumn id="23" xr3:uid="{00000000-0010-0000-0000-000017000000}" name="Column23" dataDxfId="1"/>
    <tableColumn id="24" xr3:uid="{00000000-0010-0000-0000-000018000000}" name="Column24" dataDxfId="0"/>
  </tableColumns>
  <tableStyleInfo name="English List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se.sbu.ac.ir/~nazemi" TargetMode="External"/><Relationship Id="rId21" Type="http://schemas.openxmlformats.org/officeDocument/2006/relationships/hyperlink" Target="https://ntb.iau.ir/faculty/abdolkarimi/fa" TargetMode="External"/><Relationship Id="rId42" Type="http://schemas.openxmlformats.org/officeDocument/2006/relationships/hyperlink" Target="https://snn.ir/fa/news/1096386/%D8%A7%D8%AF%D8%B9%D8%A7%DB%8C-%D8%A7%D8%AE%D8%B1%D8%A7%D8%AC-%D8%A7%D8%B3%D8%A7%D8%AA%DB%8C%D8%AF-%D8%A7%D8%B2-%D8%AF%D8%A7%D9%86%D8%B4%DA%AF%D8%A7%D9%87%E2%80%8C%D9%87%D8%A7-%D8%AA%D8%A7-%DA%86%D9%87-%D9%85%DB%8C%D8%B2%D8%A7%D9%86-%D8%B5%D8%AD%D8%AA-%D8%AF%D8%A7%D8%B1%D8%AF-%D9%81%DB%8C%D9%84%D9%85" TargetMode="External"/><Relationship Id="rId47" Type="http://schemas.openxmlformats.org/officeDocument/2006/relationships/hyperlink" Target="https://karaj.iau.ir/faculty/mehraki/fa" TargetMode="External"/><Relationship Id="rId63" Type="http://schemas.openxmlformats.org/officeDocument/2006/relationships/hyperlink" Target="https://ctb.iau.ir/faculty/mt-khosravi-politic/fa" TargetMode="External"/><Relationship Id="rId68" Type="http://schemas.openxmlformats.org/officeDocument/2006/relationships/hyperlink" Target="https://pajouhan.mubabol.ac.ir/webdocument/load.action?webdocument_code=8000&amp;masterCode=11000199" TargetMode="External"/><Relationship Id="rId84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89" Type="http://schemas.openxmlformats.org/officeDocument/2006/relationships/hyperlink" Target="https://oldsghc.iums.ac.ir/page/49326/%D8%B1%D8%B2%D9%88%D9%85%D9%87-%D8%AF%DA%A9%D8%AA%D8%B1-%D9%85%D8%B1%D8%AA%D8%B6%DB%8C-%DA%A9%D9%84%D9%87%D8%B1" TargetMode="External"/><Relationship Id="rId112" Type="http://schemas.openxmlformats.org/officeDocument/2006/relationships/hyperlink" Target="https://rtis2.ut.ac.ir/cv/vahid.idgah/?lang=fa-ir" TargetMode="External"/><Relationship Id="rId16" Type="http://schemas.openxmlformats.org/officeDocument/2006/relationships/hyperlink" Target="https://rtis2.ut.ac.ir/cv/movahed/?lang=en-gb" TargetMode="External"/><Relationship Id="rId107" Type="http://schemas.openxmlformats.org/officeDocument/2006/relationships/hyperlink" Target="https://www.etemadnewspaper.ir/fa/main/detail/205784/%D9%88%D8%B2%D9%8A%D8%B1-%D8%B9%D9%84%D9%88%D9%85:-%D8%A7%D9%81%D8%AA%D8%AE%D8%A7%D8%B1%D8%A7%D8%AA-%D8%A7%D9%85%D8%B1%D9%88%D8%B2-%D9%83%D8%B4%D9%88%D8%B1-%D9%86%D8%AA%D9%8A%D8%AC%D9%87-%D9%81%D8%B9%D8%A7%D9%84%D9%8A%D8%AA%E2%80%8C-%D8%A7%D8%AF%D9%88%D8%A7%D8%B1-%D9%85%D8%AE%D8%AA%D9%84%D9%81-%D8%A7%D8%B3%D8%AA" TargetMode="External"/><Relationship Id="rId11" Type="http://schemas.openxmlformats.org/officeDocument/2006/relationships/hyperlink" Target="https://cv.tums.ac.ir/cv/AmirReza_Rokn" TargetMode="External"/><Relationship Id="rId32" Type="http://schemas.openxmlformats.org/officeDocument/2006/relationships/hyperlink" Target="https://rtis2.ut.ac.ir/cv/ghazizi" TargetMode="External"/><Relationship Id="rId37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53" Type="http://schemas.openxmlformats.org/officeDocument/2006/relationships/hyperlink" Target="https://web.archive.org/web/20230908104342/https:/social.ut.ac.ir/~k.sefat" TargetMode="External"/><Relationship Id="rId58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74" Type="http://schemas.openxmlformats.org/officeDocument/2006/relationships/hyperlink" Target="https://lah.sbu.ac.ir/%D8%A7%D8%B9%D8%B6%D8%A7%DB%8C-%D9%87%DB%8C%D8%A7%D8%AA-%D8%B9%D9%84%D9%85%DB%8C-%DA%AF%D8%B1%D9%88%D9%8712" TargetMode="External"/><Relationship Id="rId79" Type="http://schemas.openxmlformats.org/officeDocument/2006/relationships/hyperlink" Target="https://sanandaj.iau.ir/fa/page/299/%DA%AF%D8%B1%D9%88%D9%87-%D8%A2%D9%85%D9%88%D8%B2%D8%B4%DB%8C-%D8%AD%D8%B3%D8%A7%D8%A8%D8%AF%D8%A7%D8%B1%DB%8C" TargetMode="External"/><Relationship Id="rId102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5" Type="http://schemas.openxmlformats.org/officeDocument/2006/relationships/hyperlink" Target="https://ctb.iau.ir/faculty/a-amini-politic/fa" TargetMode="External"/><Relationship Id="rId90" Type="http://schemas.openxmlformats.org/officeDocument/2006/relationships/hyperlink" Target="https://srb.iau.ir/faculty/m-akrami/fa" TargetMode="External"/><Relationship Id="rId95" Type="http://schemas.openxmlformats.org/officeDocument/2006/relationships/hyperlink" Target="https://elahiat.sbu.ac.ir/~n_zeilabi" TargetMode="External"/><Relationship Id="rId22" Type="http://schemas.openxmlformats.org/officeDocument/2006/relationships/hyperlink" Target="https://ctb.iau.ir/faculty/b-nayeri-politic/fa" TargetMode="External"/><Relationship Id="rId27" Type="http://schemas.openxmlformats.org/officeDocument/2006/relationships/hyperlink" Target="https://web.archive.org/web/20230609071723/https:/soore.ac.ir/Faculty/Details/Asgarikia" TargetMode="External"/><Relationship Id="rId43" Type="http://schemas.openxmlformats.org/officeDocument/2006/relationships/hyperlink" Target="https://ctb.iau.ir/faculty/h-tafazzoli-politic/fa" TargetMode="External"/><Relationship Id="rId48" Type="http://schemas.openxmlformats.org/officeDocument/2006/relationships/hyperlink" Target="https://ctb.iau.ir/faculty/j-maleki-law/fa" TargetMode="External"/><Relationship Id="rId64" Type="http://schemas.openxmlformats.org/officeDocument/2006/relationships/hyperlink" Target="https://ssd.atu.ac.ir/fa/page/4295/%D8%A7%D8%B9%D8%B6%D8%A7%DB%8C-%D9%87%DB%8C%D8%A7%D8%AA-%D8%B9%D9%84%D9%85%DB%8C-%DA%AF%D8%B1%D9%88%D9%87-%D8%AC%D8%A7%D9%85%D8%B9%D9%87-%D8%B4%D9%86%D8%A7%D8%B3%DB%8C" TargetMode="External"/><Relationship Id="rId69" Type="http://schemas.openxmlformats.org/officeDocument/2006/relationships/hyperlink" Target="https://clsci.uk.ac.ir/~oloumi" TargetMode="External"/><Relationship Id="rId113" Type="http://schemas.openxmlformats.org/officeDocument/2006/relationships/hyperlink" Target="https://www.mehrnews.com/news/5873932/%D9%88%D8%A7%DA%A9%D9%86%D8%B4-%D8%B1%D8%A6%DB%8C%D8%B3-%D8%AF%D8%A7%D9%86%D8%B4%DA%A9%D8%AF%D9%87-%D8%A7%D8%AF%D8%A8%DB%8C%D8%A7%D8%AA-%D8%AF%D8%A7%D9%86%D8%B4%DA%AF%D8%A7%D9%87-%D8%AA%D9%87%D8%B1%D8%A7%D9%86-%D8%A8%D9%87-%D8%AE%D8%A8%D8%B1-%D8%AA%D8%B9%D9%84%DB%8C%D9%82-%D8%A8%D8%B1%D8%AE%DB%8C-%D8%A7%D8%B3%D8%A7%D8%AA%DB%8C%D8%AF" TargetMode="External"/><Relationship Id="rId80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85" Type="http://schemas.openxmlformats.org/officeDocument/2006/relationships/hyperlink" Target="https://web.archive.org/web/20230928044251/https:/old.tums.ac.ir/faculties/ahmadakh" TargetMode="External"/><Relationship Id="rId12" Type="http://schemas.openxmlformats.org/officeDocument/2006/relationships/hyperlink" Target="https://ctb.iau.ir/faculty/a-sajedi-politic/fa" TargetMode="External"/><Relationship Id="rId17" Type="http://schemas.openxmlformats.org/officeDocument/2006/relationships/hyperlink" Target="https://uk.ac.ir/~akhtardanesh" TargetMode="External"/><Relationship Id="rId33" Type="http://schemas.openxmlformats.org/officeDocument/2006/relationships/hyperlink" Target="https://rtis2.ut.ac.ir/cv/ghasem.azizi/?lang=fa-ir" TargetMode="External"/><Relationship Id="rId38" Type="http://schemas.openxmlformats.org/officeDocument/2006/relationships/hyperlink" Target="https://cv.tums.ac.ir/cv/Hasan_Razmi" TargetMode="External"/><Relationship Id="rId59" Type="http://schemas.openxmlformats.org/officeDocument/2006/relationships/hyperlink" Target="https://ltr.ui.ac.ir/m.motia" TargetMode="External"/><Relationship Id="rId103" Type="http://schemas.openxmlformats.org/officeDocument/2006/relationships/hyperlink" Target="https://web.archive.org/web/20230603203708/https:/lawpol.ut.ac.ir/~szibakalam" TargetMode="External"/><Relationship Id="rId108" Type="http://schemas.openxmlformats.org/officeDocument/2006/relationships/hyperlink" Target="https://www.modares.ac.ir/pro/academic_staff/ssima" TargetMode="External"/><Relationship Id="rId54" Type="http://schemas.openxmlformats.org/officeDocument/2006/relationships/hyperlink" Target="https://rtis2.ut.ac.ir/cv/leili.varahram/?lang=fa-ir" TargetMode="External"/><Relationship Id="rId70" Type="http://schemas.openxmlformats.org/officeDocument/2006/relationships/hyperlink" Target="https://ctb.iau.ir/faculty/m-khosravi-politic/fa" TargetMode="External"/><Relationship Id="rId75" Type="http://schemas.openxmlformats.org/officeDocument/2006/relationships/hyperlink" Target="https://facultymembers.sbu.ac.ir/ragheb/" TargetMode="External"/><Relationship Id="rId91" Type="http://schemas.openxmlformats.org/officeDocument/2006/relationships/hyperlink" Target="https://qom.iau.ir/fa/faculty/faculty-list/2" TargetMode="External"/><Relationship Id="rId96" Type="http://schemas.openxmlformats.org/officeDocument/2006/relationships/hyperlink" Target="https://archurb.sbu.ac.ir/~n-razavi" TargetMode="External"/><Relationship Id="rId1" Type="http://schemas.openxmlformats.org/officeDocument/2006/relationships/hyperlink" Target="https://web.archive.org/web/20200812150223/https:/faculty.jahromu.ac.ir/shayan/fa" TargetMode="External"/><Relationship Id="rId6" Type="http://schemas.openxmlformats.org/officeDocument/2006/relationships/hyperlink" Target="https://aris.atu.ac.ir/sarzaeem" TargetMode="External"/><Relationship Id="rId15" Type="http://schemas.openxmlformats.org/officeDocument/2006/relationships/hyperlink" Target="https://aris.atu.ac.ir/armin.amir" TargetMode="External"/><Relationship Id="rId23" Type="http://schemas.openxmlformats.org/officeDocument/2006/relationships/hyperlink" Target="https://rtis2.ut.ac.ir/cv/rahmanian/?lang=en-gb" TargetMode="External"/><Relationship Id="rId28" Type="http://schemas.openxmlformats.org/officeDocument/2006/relationships/hyperlink" Target="https://rms.umz.ac.ir/~fnowrouzi/" TargetMode="External"/><Relationship Id="rId36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49" Type="http://schemas.openxmlformats.org/officeDocument/2006/relationships/hyperlink" Target="https://rtis2.ut.ac.ir/cv/j.bashary/?lang=en-gb" TargetMode="External"/><Relationship Id="rId57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106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114" Type="http://schemas.openxmlformats.org/officeDocument/2006/relationships/hyperlink" Target="https://www.mehrnews.com/news/5875970/%D8%AA%D9%88%D8%B6%DB%8C%D8%AD-%D8%B3%D8%AE%D9%86%DA%AF%D9%88%DB%8C-%D9%88%D8%B2%D8%A7%D8%B1%D8%AA-%D8%B9%D9%84%D9%88%D9%85-%D8%AF%D8%B1%D8%A8%D8%A7%D8%B1%D9%87-%D8%A7%D8%AF%D8%B9%D8%A7%DB%8C-%D8%A7%D8%AE%D8%B1%D8%A7%D8%AC-%DB%B5%DB%B8-%D8%A7%D8%B3%D8%AA%D8%A7%D8%AF-%D8%AF%D8%A7%D9%86%D8%B4%DA%AF%D8%A7%D9%87" TargetMode="External"/><Relationship Id="rId10" Type="http://schemas.openxmlformats.org/officeDocument/2006/relationships/hyperlink" Target="https://law.sbu.ac.ir/~anikpey" TargetMode="External"/><Relationship Id="rId31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44" Type="http://schemas.openxmlformats.org/officeDocument/2006/relationships/hyperlink" Target="https://www.jamaran.news/%D8%A8%D8%AE%D8%B4-%D8%B3%DB%8C%D8%A7%D8%B3%D8%AA-12/1606169-%D9%88%D8%A7%DA%A9%D9%86%D8%B4-%D8%B1%D8%A6%DB%8C%D8%B3-%D8%AF%D8%A7%D9%86%D8%B4%DA%A9%D8%AF%D9%87-%DA%A9%D8%A7%D8%B1-%D8%A2%D9%81%D8%B1%DB%8C%D9%86%DB%8C-%D8%AF%D8%A7%D9%86%D8%B4%DA%AF%D8%A7%D9%87-%D8%AA%D9%87%D8%B1%D8%A7%D9%86-%D8%A8%D9%87-%D8%AE%D8%A8%D8%B1-%D8%A7%D8%AE%D8%B1%D8%A7%D8%AC-%D8%B3%D8%B1%D8%AF%D8%A7%D8%B1-%D8%AD%D8%B3%DB%8C%D9%86-%D8%B9%D9%84%D8%A7%DB%8C%DB%8C-%D8%A7%D8%B2-%D8%AF%D8%A7%D9%86%D8%B4%DA%AF%D8%A7%D9%87-%D8%AA%D9%87%D8%B1%D8%A7%D9%86-%D8%B4%DB%8C%D8%B7%D9%86%D8%AA-%D8%B1%D8%B3%D8%A7%D9%86%D9%87-%D8%A7%DB%8C-%D8%A7%D8%B3%D8%AA" TargetMode="External"/><Relationship Id="rId52" Type="http://schemas.openxmlformats.org/officeDocument/2006/relationships/hyperlink" Target="https://faculty.art.ac.ir/golnari/fa" TargetMode="External"/><Relationship Id="rId60" Type="http://schemas.openxmlformats.org/officeDocument/2006/relationships/hyperlink" Target="https://www.didbaniran.ir/%D8%A8%D8%AE%D8%B4-%D8%B3%DB%8C%D8%A7%D8%B3%DB%8C-3/160819-%D8%AA%D8%B9%D9%84%DB%8C%D9%82-%D8%AF%D9%88-%D8%A7%D8%B3%D8%AA%D8%A7%D8%AF-%D8%AF%D8%A7%D9%86%D8%B4%DA%AF%D8%A7%D9%87-%D8%A7%D8%B5%D9%81%D9%87%D8%A7%D9%86-%D8%A8%D9%87-%D8%AF%D9%84%DB%8C%D9%84-%D8%A7%D9%86%D8%AA%D9%82%D8%A7%D8%AF" TargetMode="External"/><Relationship Id="rId65" Type="http://schemas.openxmlformats.org/officeDocument/2006/relationships/hyperlink" Target="https://cv.tums.ac.ir/cv/Mehdi_Shahrabi" TargetMode="External"/><Relationship Id="rId73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78" Type="http://schemas.openxmlformats.org/officeDocument/2006/relationships/hyperlink" Target="https://www.etemadnewspaper.ir/fa/main/detail/205784/%D9%88%D8%B2%D9%8A%D8%B1-%D8%B9%D9%84%D9%88%D9%85:-%D8%A7%D9%81%D8%AA%D8%AE%D8%A7%D8%B1%D8%A7%D8%AA-%D8%A7%D9%85%D8%B1%D9%88%D8%B2-%D9%83%D8%B4%D9%88%D8%B1-%D9%86%D8%AA%D9%8A%D8%AC%D9%87-%D9%81%D8%B9%D8%A7%D9%84%D9%8A%D8%AA%E2%80%8C-%D8%A7%D8%AF%D9%88%D8%A7%D8%B1-%D9%85%D8%AE%D8%AA%D9%84%D9%81-%D8%A7%D8%B3%D8%AA" TargetMode="External"/><Relationship Id="rId81" Type="http://schemas.openxmlformats.org/officeDocument/2006/relationships/hyperlink" Target="https://ltr.ui.ac.ir/m.soltani.r" TargetMode="External"/><Relationship Id="rId86" Type="http://schemas.openxmlformats.org/officeDocument/2006/relationships/hyperlink" Target="https://web.archive.org/web/20230928035554/https:/old.tums.ac.ir/faculties/sheikhrm" TargetMode="External"/><Relationship Id="rId94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99" Type="http://schemas.openxmlformats.org/officeDocument/2006/relationships/hyperlink" Target="https://srb.iau.ir/faculty/r-ghazi/fa" TargetMode="External"/><Relationship Id="rId101" Type="http://schemas.openxmlformats.org/officeDocument/2006/relationships/hyperlink" Target="https://web.archive.org/web/20220129100452/https:/profile.ut.ac.ir/~reza.omidi" TargetMode="External"/><Relationship Id="rId4" Type="http://schemas.openxmlformats.org/officeDocument/2006/relationships/hyperlink" Target="https://cv.tums.ac.ir/cv/Ahmad_Sodagar" TargetMode="External"/><Relationship Id="rId9" Type="http://schemas.openxmlformats.org/officeDocument/2006/relationships/hyperlink" Target="https://ctb.iau.ir/faculty/a-radmehr-politic/fa" TargetMode="External"/><Relationship Id="rId13" Type="http://schemas.openxmlformats.org/officeDocument/2006/relationships/hyperlink" Target="http://prof.um.ac.ir/beidollahkhani/" TargetMode="External"/><Relationship Id="rId18" Type="http://schemas.openxmlformats.org/officeDocument/2006/relationships/hyperlink" Target="https://research.uok.ac.ir/~bchamanara/" TargetMode="External"/><Relationship Id="rId39" Type="http://schemas.openxmlformats.org/officeDocument/2006/relationships/hyperlink" Target="https://pajouhan.mubabol.ac.ir/webdocument/load.action?webdocument_code=8000&amp;masterCode=11000141" TargetMode="External"/><Relationship Id="rId109" Type="http://schemas.openxmlformats.org/officeDocument/2006/relationships/hyperlink" Target="https://karaj.iau.ir/faculty/hamedtavasoli/fa" TargetMode="External"/><Relationship Id="rId34" Type="http://schemas.openxmlformats.org/officeDocument/2006/relationships/hyperlink" Target="https://www.irna.ir/news/84994635/%D8%AA%DA%A9%D8%B0%DB%8C%D8%A8-%D8%A7%D8%AE%D8%B1%D8%A7%D8%AC-%D8%B9%D8%B6%D9%88-%D9%87%DB%8C%D8%A7%D8%AA-%D8%B9%D9%84%D9%85%DB%8C-%D8%AF%D8%A7%D9%86%D8%B4%DA%AF%D8%A7%D9%87-%D9%85%D8%A7%D8%B2%D9%86%D8%AF%D8%B1%D8%A7%D9%86-%D9%86%D9%88%D8%B1%D9%88%D8%B2%DB%8C-%D8%A8%D9%87-%D8%AF%D9%84%DB%8C%D9%84-%D8%B3%D9%81%D8%B1" TargetMode="External"/><Relationship Id="rId50" Type="http://schemas.openxmlformats.org/officeDocument/2006/relationships/hyperlink" Target="https://www.mehrnews.com/news/5873932/%D9%88%D8%A7%DA%A9%D9%86%D8%B4-%D8%B1%D8%A6%DB%8C%D8%B3-%D8%AF%D8%A7%D9%86%D8%B4%DA%A9%D8%AF%D9%87-%D8%A7%D8%AF%D8%A8%DB%8C%D8%A7%D8%AA-%D8%AF%D8%A7%D9%86%D8%B4%DA%AF%D8%A7%D9%87-%D8%AA%D9%87%D8%B1%D8%A7%D9%86-%D8%A8%D9%87-%D8%AE%D8%A8%D8%B1-%D8%AA%D8%B9%D9%84%DB%8C%D9%82-%D8%A8%D8%B1%D8%AE%DB%8C-%D8%A7%D8%B3%D8%A7%D8%AA%DB%8C%D8%AF" TargetMode="External"/><Relationship Id="rId55" Type="http://schemas.openxmlformats.org/officeDocument/2006/relationships/hyperlink" Target="https://www.mehrnews.com/news/5873932/%D9%88%D8%A7%DA%A9%D9%86%D8%B4-%D8%B1%D8%A6%DB%8C%D8%B3-%D8%AF%D8%A7%D9%86%D8%B4%DA%A9%D8%AF%D9%87-%D8%A7%D8%AF%D8%A8%DB%8C%D8%A7%D8%AA-%D8%AF%D8%A7%D9%86%D8%B4%DA%AF%D8%A7%D9%87-%D8%AA%D9%87%D8%B1%D8%A7%D9%86-%D8%A8%D9%87-%D8%AE%D8%A8%D8%B1-%D8%AA%D8%B9%D9%84%DB%8C%D9%82-%D8%A8%D8%B1%D8%AE%DB%8C-%D8%A7%D8%B3%D8%A7%D8%AA%DB%8C%D8%AF" TargetMode="External"/><Relationship Id="rId76" Type="http://schemas.openxmlformats.org/officeDocument/2006/relationships/hyperlink" Target="https://oldsghc.iums.ac.ir/content/43128/%D9%87%DB%8C%D8%A7%D8%AA-%D8%B9%D9%84%D9%85%DB%8C-%D9%88-%D9%BE%D8%B2%D8%B4%DA%A9%D8%A7%D9%86-%D8%A8%D8%AE%D8%B4-%D9%86%D9%88%D8%B1%D9%88%D9%84%D9%88%DA%98%DB%8C" TargetMode="External"/><Relationship Id="rId97" Type="http://schemas.openxmlformats.org/officeDocument/2006/relationships/hyperlink" Target="https://old.iums.ac.ir/page/16376/%D8%A7%D8%B9%D8%B6%D8%A7%D8%A1-%D9%87%DB%8C%D8%A7%D8%AA-%D8%B9%D9%84%D9%85%DB%8C" TargetMode="External"/><Relationship Id="rId104" Type="http://schemas.openxmlformats.org/officeDocument/2006/relationships/hyperlink" Target="https://physics.sharif.edu/~jafari/Home.html" TargetMode="External"/><Relationship Id="rId7" Type="http://schemas.openxmlformats.org/officeDocument/2006/relationships/hyperlink" Target="https://ocw.sharif.edu/teacher/id/149" TargetMode="External"/><Relationship Id="rId71" Type="http://schemas.openxmlformats.org/officeDocument/2006/relationships/hyperlink" Target="https://cv.tums.ac.ir/cv/Mohammad_Bayat2" TargetMode="External"/><Relationship Id="rId92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2" Type="http://schemas.openxmlformats.org/officeDocument/2006/relationships/hyperlink" Target="https://www.modares.ac.ir/en-pro/academic_staff/golkar" TargetMode="External"/><Relationship Id="rId29" Type="http://schemas.openxmlformats.org/officeDocument/2006/relationships/hyperlink" Target="https://www.irna.ir/news/84994635/%D8%AA%DA%A9%D8%B0%DB%8C%D8%A8-%D8%A7%D8%AE%D8%B1%D8%A7%D8%AC-%D8%B9%D8%B6%D9%88-%D9%87%DB%8C%D8%A7%D8%AA-%D8%B9%D9%84%D9%85%DB%8C-%D8%AF%D8%A7%D9%86%D8%B4%DA%AF%D8%A7%D9%87-%D9%85%D8%A7%D8%B2%D9%86%D8%AF%D8%B1%D8%A7%D9%86-%D9%86%D9%88%D8%B1%D9%88%D8%B2%DB%8C-%D8%A8%D9%87-%D8%AF%D9%84%DB%8C%D9%84-%D8%B3%D9%81%D8%B1" TargetMode="External"/><Relationship Id="rId24" Type="http://schemas.openxmlformats.org/officeDocument/2006/relationships/hyperlink" Target="https://ctb.iau.ir/faculty/d-sadeghihaghighi-politic/fa" TargetMode="External"/><Relationship Id="rId40" Type="http://schemas.openxmlformats.org/officeDocument/2006/relationships/hyperlink" Target="https://www.hsu.ac.ir/adab/%D8%A7%D8%B3%D8%A7%D8%AA%DB%8C%D8%AF/" TargetMode="External"/><Relationship Id="rId45" Type="http://schemas.openxmlformats.org/officeDocument/2006/relationships/hyperlink" Target="https://cv.tums.ac.ir/cv/Hossein_Heidar" TargetMode="External"/><Relationship Id="rId66" Type="http://schemas.openxmlformats.org/officeDocument/2006/relationships/hyperlink" Target="https://rtis2.ut.ac.ir/cv/azimi_hamidreza/?lang=fa-ir" TargetMode="External"/><Relationship Id="rId87" Type="http://schemas.openxmlformats.org/officeDocument/2006/relationships/hyperlink" Target="https://web.archive.org/web/20230908104647/https:/lawpol.ut.ac.ir/~m.borhani" TargetMode="External"/><Relationship Id="rId110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82" Type="http://schemas.openxmlformats.org/officeDocument/2006/relationships/hyperlink" Target="https://www.didbaniran.ir/%D8%A8%D8%AE%D8%B4-%D8%B3%DB%8C%D8%A7%D8%B3%DB%8C-3/160819-%D8%AA%D8%B9%D9%84%DB%8C%D9%82-%D8%AF%D9%88-%D8%A7%D8%B3%D8%AA%D8%A7%D8%AF-%D8%AF%D8%A7%D9%86%D8%B4%DA%AF%D8%A7%D9%87-%D8%A7%D8%B5%D9%81%D9%87%D8%A7%D9%86-%D8%A8%D9%87-%D8%AF%D9%84%DB%8C%D9%84-%D8%A7%D9%86%D8%AA%D9%82%D8%A7%D8%AF" TargetMode="External"/><Relationship Id="rId19" Type="http://schemas.openxmlformats.org/officeDocument/2006/relationships/hyperlink" Target="https://faculty.art.ac.ir/hosseini/fa" TargetMode="External"/><Relationship Id="rId14" Type="http://schemas.openxmlformats.org/officeDocument/2006/relationships/hyperlink" Target="https://web.archive.org/web/20230716024447/https:/lawpol.ut.ac.ir/~arash.reisinezhad" TargetMode="External"/><Relationship Id="rId30" Type="http://schemas.openxmlformats.org/officeDocument/2006/relationships/hyperlink" Target="https://web.archive.org/web/20210518233119/http:/faculty.art.ac.ir/sojoodi/fa" TargetMode="External"/><Relationship Id="rId35" Type="http://schemas.openxmlformats.org/officeDocument/2006/relationships/hyperlink" Target="https://rtis2.ut.ac.ir/cv/gsalami/print/" TargetMode="External"/><Relationship Id="rId56" Type="http://schemas.openxmlformats.org/officeDocument/2006/relationships/hyperlink" Target="https://qom.iau.ir/fa/faculty/faculty-list/1" TargetMode="External"/><Relationship Id="rId77" Type="http://schemas.openxmlformats.org/officeDocument/2006/relationships/hyperlink" Target="https://oldedu.iums.ac.ir/page/50150/%D8%A8%D8%AE%D8%B4-%D8%AF%D8%A7%D8%AE%D9%84%DB%8C-%D9%85%D8%BA%D8%B2-%D9%88-%D8%A7%D8%B9%D8%B5%D8%A7%D8%A8" TargetMode="External"/><Relationship Id="rId100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105" Type="http://schemas.openxmlformats.org/officeDocument/2006/relationships/hyperlink" Target="http://www.iust.ac.ir/content/46772/%D8%AF%DA%A9%D8%AA%D8%B1-%D8%B3%DB%8C%D8%AF-%D8%AC%D9%88%D8%A7%D8%AF-%D8%A7%D9%85%D8%A7%D9%85%DB%8C" TargetMode="External"/><Relationship Id="rId8" Type="http://schemas.openxmlformats.org/officeDocument/2006/relationships/hyperlink" Target="https://prof.um.ac.ir/alirezaazad/" TargetMode="External"/><Relationship Id="rId51" Type="http://schemas.openxmlformats.org/officeDocument/2006/relationships/hyperlink" Target="https://etelayeiran.ir/%D8%AE%D8%A8%D8%B1/%D8%A8%D8%A7-%D8%B1%D8%A7%DB%8C-%D8%AF%DB%8C%D9%88%D8%A7%D9%86-%D8%B9%D8%AF%D8%A7%D9%84%D8%AA-%D8%A7%D8%AF%D8%A7%D8%B1%DB%8C%D8%8C-%D8%AD%DA%A9%D9%85-%D8%A8%D8%A7%D8%B2%D9%86%D8%B4%D8%B3%D8%AA%DA%AF%DB%8C-%D9%BE%DB%8C%D8%B4-%D8%A7%D8%B2-%D9%85%D9%88%D8%B9%D8%AF-%D8%A7%D8%B9%D8%AC%D9%88%D8%A8%D9%87-%DB%8C-%D8%B9%D9%84%D9%85-%D9%84%D8%A7%D9%BE%D8%A7%D8%B1%D8%A7%D8%B3%DA%A9%D9%BE%DB%8C-%D8%A7%DB%8C%D8%B1%D8%A7%D9%86-%D9%84%D8%BA%D9%88-%D8%B4%D8%AF.html" TargetMode="External"/><Relationship Id="rId72" Type="http://schemas.openxmlformats.org/officeDocument/2006/relationships/hyperlink" Target="https://qms.iau.ir/fa/page/597/%D8%A7%D8%B9%D8%B6%D8%A7%DB%8C-%DA%AF%D8%B1%D9%88%D9%87-%D8%B9%D9%84%D9%88%D9%85-%D8%A2%D8%B2%D9%85%D8%A7%DB%8C%D8%B4%DA%AF%D8%A7%D9%87%DB%8C" TargetMode="External"/><Relationship Id="rId93" Type="http://schemas.openxmlformats.org/officeDocument/2006/relationships/hyperlink" Target="https://qom.iau.ir/fa/faculty/faculty-list/2" TargetMode="External"/><Relationship Id="rId98" Type="http://schemas.openxmlformats.org/officeDocument/2006/relationships/hyperlink" Target="https://research.uok.ac.ir/~rsadeghi/" TargetMode="External"/><Relationship Id="rId3" Type="http://schemas.openxmlformats.org/officeDocument/2006/relationships/hyperlink" Target="http://scimet.sbu.ac.ir/Ahmad_Shekarchi" TargetMode="External"/><Relationship Id="rId25" Type="http://schemas.openxmlformats.org/officeDocument/2006/relationships/hyperlink" Target="https://ctb.iau.ir/faculty/e-amini-law/fa" TargetMode="External"/><Relationship Id="rId46" Type="http://schemas.openxmlformats.org/officeDocument/2006/relationships/hyperlink" Target="https://profile.ut.ac.ir/~mesbahian" TargetMode="External"/><Relationship Id="rId67" Type="http://schemas.openxmlformats.org/officeDocument/2006/relationships/hyperlink" Target="https://www.mehrnews.com/news/5873932/%D9%88%D8%A7%DA%A9%D9%86%D8%B4-%D8%B1%D8%A6%DB%8C%D8%B3-%D8%AF%D8%A7%D9%86%D8%B4%DA%A9%D8%AF%D9%87-%D8%A7%D8%AF%D8%A8%DB%8C%D8%A7%D8%AA-%D8%AF%D8%A7%D9%86%D8%B4%DA%AF%D8%A7%D9%87-%D8%AA%D9%87%D8%B1%D8%A7%D9%86-%D8%A8%D9%87-%D8%AE%D8%A8%D8%B1-%D8%AA%D8%B9%D9%84%DB%8C%D9%82-%D8%A8%D8%B1%D8%AE%DB%8C-%D8%A7%D8%B3%D8%A7%D8%AA%DB%8C%D8%AF" TargetMode="External"/><Relationship Id="rId116" Type="http://schemas.openxmlformats.org/officeDocument/2006/relationships/table" Target="../tables/table1.xml"/><Relationship Id="rId20" Type="http://schemas.openxmlformats.org/officeDocument/2006/relationships/hyperlink" Target="https://snn.ir/fa/news/1096386/%D8%A7%D8%AF%D8%B9%D8%A7%DB%8C-%D8%A7%D8%AE%D8%B1%D8%A7%D8%AC-%D8%A7%D8%B3%D8%A7%D8%AA%DB%8C%D8%AF-%D8%A7%D8%B2-%D8%AF%D8%A7%D9%86%D8%B4%DA%AF%D8%A7%D9%87%E2%80%8C%D9%87%D8%A7-%D8%AA%D8%A7-%DA%86%D9%87-%D9%85%DB%8C%D8%B2%D8%A7%D9%86-%D8%B5%D8%AD%D8%AA-%D8%AF%D8%A7%D8%B1%D8%AF-%D9%81%DB%8C%D9%84%D9%85" TargetMode="External"/><Relationship Id="rId41" Type="http://schemas.openxmlformats.org/officeDocument/2006/relationships/hyperlink" Target="https://pgu.ac.ir/fa/faculty/105" TargetMode="External"/><Relationship Id="rId62" Type="http://schemas.openxmlformats.org/officeDocument/2006/relationships/hyperlink" Target="https://faculty.art.ac.ir/olia/fa" TargetMode="External"/><Relationship Id="rId83" Type="http://schemas.openxmlformats.org/officeDocument/2006/relationships/hyperlink" Target="https://farhikhtegandaily.com/news/84138/%D8%A8%D8%B1%D8%A7%DB%8C-%D9%85%D9%86%D8%A7%D9%81%D8%B9-%D8%B3%DB%8C%D8%A7%D8%B3%DB%8C-%D8%A8%D9%87-%D8%A7%D8%B3%D8%AA%D8%A7%D8%AF-%D9%81%D9%88%D8%AA-%D8%B4%D8%AF%D9%87-%D9%87%D9%85-%D8%B1%D8%AD%D9%85-%D9%86%DA%A9%D8%B1%D8%AF%D9%86%D8%AF-+%D9%84%DB%8C%D8%B3%D8%AA/" TargetMode="External"/><Relationship Id="rId88" Type="http://schemas.openxmlformats.org/officeDocument/2006/relationships/hyperlink" Target="https://cv.tums.ac.ir/cv/Mojgan_Paknejad" TargetMode="External"/><Relationship Id="rId111" Type="http://schemas.openxmlformats.org/officeDocument/2006/relationships/hyperlink" Target="https://ctb.iau.ir/faculty/s-safaverdi-germany/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pane ySplit="1" topLeftCell="A66" activePane="bottomLeft" state="frozen"/>
      <selection pane="bottomLeft" activeCell="A120" sqref="A120:XFD120"/>
    </sheetView>
  </sheetViews>
  <sheetFormatPr defaultColWidth="12.5703125" defaultRowHeight="15" customHeight="1" x14ac:dyDescent="0.25"/>
  <cols>
    <col min="1" max="1" width="7.28515625" style="15" customWidth="1"/>
    <col min="2" max="2" width="32.85546875" style="15" customWidth="1"/>
    <col min="3" max="3" width="25.28515625" style="15" customWidth="1"/>
    <col min="4" max="4" width="47.85546875" style="15" customWidth="1"/>
    <col min="5" max="5" width="51.7109375" style="15" customWidth="1"/>
    <col min="6" max="6" width="39.5703125" style="15" customWidth="1"/>
    <col min="7" max="7" width="46.42578125" style="15" customWidth="1"/>
    <col min="8" max="8" width="23.140625" style="15" customWidth="1"/>
    <col min="9" max="9" width="37" style="15" customWidth="1"/>
    <col min="10" max="16384" width="12.5703125" style="15"/>
  </cols>
  <sheetData>
    <row r="1" spans="1:26" s="25" customFormat="1" ht="27.6" customHeight="1" x14ac:dyDescent="0.2">
      <c r="A1" s="21" t="s">
        <v>0</v>
      </c>
      <c r="B1" s="21" t="s">
        <v>314</v>
      </c>
      <c r="C1" s="21" t="s">
        <v>315</v>
      </c>
      <c r="D1" s="21" t="s">
        <v>1</v>
      </c>
      <c r="E1" s="21" t="s">
        <v>2</v>
      </c>
      <c r="F1" s="21" t="s">
        <v>3</v>
      </c>
      <c r="G1" s="22" t="s">
        <v>316</v>
      </c>
      <c r="H1" s="23" t="s">
        <v>317</v>
      </c>
      <c r="I1" s="21" t="s">
        <v>313</v>
      </c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4"/>
      <c r="Z1" s="24"/>
    </row>
    <row r="2" spans="1:26" ht="15.75" customHeight="1" x14ac:dyDescent="0.25">
      <c r="A2" s="1" t="s">
        <v>4</v>
      </c>
      <c r="B2" s="2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4" t="s">
        <v>10</v>
      </c>
      <c r="H2" s="5" t="s">
        <v>11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5">
      <c r="A3" s="1" t="s">
        <v>4</v>
      </c>
      <c r="B3" s="2" t="s">
        <v>12</v>
      </c>
      <c r="C3" s="3" t="s">
        <v>13</v>
      </c>
      <c r="D3" s="3" t="s">
        <v>14</v>
      </c>
      <c r="E3" s="3" t="s">
        <v>8</v>
      </c>
      <c r="F3" s="3" t="s">
        <v>15</v>
      </c>
      <c r="G3" s="4" t="s">
        <v>16</v>
      </c>
      <c r="H3" s="5" t="s">
        <v>17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5">
      <c r="A4" s="1" t="s">
        <v>4</v>
      </c>
      <c r="B4" s="2" t="s">
        <v>18</v>
      </c>
      <c r="C4" s="3" t="s">
        <v>13</v>
      </c>
      <c r="D4" s="3" t="s">
        <v>19</v>
      </c>
      <c r="E4" s="3" t="s">
        <v>20</v>
      </c>
      <c r="F4" s="3" t="s">
        <v>21</v>
      </c>
      <c r="G4" s="4" t="s">
        <v>16</v>
      </c>
      <c r="H4" s="5" t="s">
        <v>22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1" t="s">
        <v>4</v>
      </c>
      <c r="B5" s="2" t="s">
        <v>23</v>
      </c>
      <c r="C5" s="3" t="s">
        <v>24</v>
      </c>
      <c r="D5" s="3" t="s">
        <v>25</v>
      </c>
      <c r="E5" s="3" t="s">
        <v>26</v>
      </c>
      <c r="F5" s="3" t="s">
        <v>27</v>
      </c>
      <c r="G5" s="4" t="s">
        <v>28</v>
      </c>
      <c r="H5" s="5" t="s">
        <v>29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1" t="s">
        <v>4</v>
      </c>
      <c r="B6" s="2" t="s">
        <v>30</v>
      </c>
      <c r="C6" s="3" t="s">
        <v>13</v>
      </c>
      <c r="D6" s="3" t="s">
        <v>31</v>
      </c>
      <c r="E6" s="3" t="s">
        <v>32</v>
      </c>
      <c r="F6" s="3" t="s">
        <v>32</v>
      </c>
      <c r="G6" s="4" t="s">
        <v>33</v>
      </c>
      <c r="H6" s="5" t="s">
        <v>34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25">
      <c r="A7" s="1" t="s">
        <v>4</v>
      </c>
      <c r="B7" s="2" t="s">
        <v>35</v>
      </c>
      <c r="C7" s="3" t="s">
        <v>13</v>
      </c>
      <c r="D7" s="3" t="s">
        <v>36</v>
      </c>
      <c r="E7" s="3" t="s">
        <v>37</v>
      </c>
      <c r="F7" s="3" t="s">
        <v>38</v>
      </c>
      <c r="G7" s="4" t="s">
        <v>39</v>
      </c>
      <c r="H7" s="5" t="s">
        <v>22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5">
      <c r="A8" s="1" t="s">
        <v>4</v>
      </c>
      <c r="B8" s="2" t="s">
        <v>40</v>
      </c>
      <c r="C8" s="3" t="s">
        <v>13</v>
      </c>
      <c r="D8" s="3" t="s">
        <v>41</v>
      </c>
      <c r="E8" s="3" t="s">
        <v>42</v>
      </c>
      <c r="F8" s="3" t="s">
        <v>43</v>
      </c>
      <c r="G8" s="4" t="s">
        <v>44</v>
      </c>
      <c r="H8" s="5" t="s">
        <v>22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5">
      <c r="A9" s="1" t="s">
        <v>4</v>
      </c>
      <c r="B9" s="2" t="s">
        <v>45</v>
      </c>
      <c r="C9" s="3" t="s">
        <v>13</v>
      </c>
      <c r="D9" s="3" t="s">
        <v>46</v>
      </c>
      <c r="E9" s="3" t="s">
        <v>47</v>
      </c>
      <c r="F9" s="3" t="s">
        <v>48</v>
      </c>
      <c r="G9" s="4" t="s">
        <v>49</v>
      </c>
      <c r="H9" s="5" t="s">
        <v>50</v>
      </c>
      <c r="I9" s="1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5">
      <c r="A10" s="1" t="s">
        <v>4</v>
      </c>
      <c r="B10" s="2" t="s">
        <v>51</v>
      </c>
      <c r="C10" s="3" t="s">
        <v>52</v>
      </c>
      <c r="D10" s="3" t="s">
        <v>31</v>
      </c>
      <c r="E10" s="3" t="s">
        <v>32</v>
      </c>
      <c r="F10" s="3" t="s">
        <v>32</v>
      </c>
      <c r="G10" s="4" t="s">
        <v>33</v>
      </c>
      <c r="H10" s="5" t="s">
        <v>34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5">
      <c r="A11" s="1" t="s">
        <v>53</v>
      </c>
      <c r="B11" s="3" t="s">
        <v>54</v>
      </c>
      <c r="C11" s="3" t="s">
        <v>13</v>
      </c>
      <c r="D11" s="3" t="s">
        <v>36</v>
      </c>
      <c r="E11" s="3" t="s">
        <v>55</v>
      </c>
      <c r="F11" s="3" t="s">
        <v>56</v>
      </c>
      <c r="G11" s="4" t="s">
        <v>44</v>
      </c>
      <c r="H11" s="5" t="s">
        <v>22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5">
      <c r="A12" s="1" t="s">
        <v>4</v>
      </c>
      <c r="B12" s="7" t="s">
        <v>57</v>
      </c>
      <c r="C12" s="3" t="s">
        <v>13</v>
      </c>
      <c r="D12" s="3" t="s">
        <v>58</v>
      </c>
      <c r="E12" s="3" t="s">
        <v>59</v>
      </c>
      <c r="F12" s="3" t="s">
        <v>60</v>
      </c>
      <c r="G12" s="4" t="s">
        <v>61</v>
      </c>
      <c r="H12" s="5" t="s">
        <v>11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5">
      <c r="A13" s="1" t="s">
        <v>4</v>
      </c>
      <c r="B13" s="2" t="s">
        <v>62</v>
      </c>
      <c r="C13" s="3" t="s">
        <v>13</v>
      </c>
      <c r="D13" s="3" t="s">
        <v>19</v>
      </c>
      <c r="E13" s="3" t="s">
        <v>63</v>
      </c>
      <c r="F13" s="3"/>
      <c r="G13" s="4" t="s">
        <v>33</v>
      </c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5">
      <c r="A14" s="1" t="s">
        <v>4</v>
      </c>
      <c r="B14" s="2" t="s">
        <v>64</v>
      </c>
      <c r="C14" s="3" t="s">
        <v>65</v>
      </c>
      <c r="D14" s="3" t="s">
        <v>25</v>
      </c>
      <c r="E14" s="3" t="s">
        <v>26</v>
      </c>
      <c r="F14" s="3" t="s">
        <v>66</v>
      </c>
      <c r="G14" s="4" t="s">
        <v>28</v>
      </c>
      <c r="H14" s="5" t="s">
        <v>29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5">
      <c r="A15" s="1" t="s">
        <v>4</v>
      </c>
      <c r="B15" s="2" t="s">
        <v>67</v>
      </c>
      <c r="C15" s="3" t="s">
        <v>13</v>
      </c>
      <c r="D15" s="3" t="s">
        <v>31</v>
      </c>
      <c r="E15" s="3" t="s">
        <v>32</v>
      </c>
      <c r="F15" s="3" t="s">
        <v>68</v>
      </c>
      <c r="G15" s="4" t="s">
        <v>33</v>
      </c>
      <c r="H15" s="5" t="s">
        <v>34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5">
      <c r="A16" s="1" t="s">
        <v>4</v>
      </c>
      <c r="B16" s="7" t="s">
        <v>69</v>
      </c>
      <c r="C16" s="3"/>
      <c r="D16" s="3" t="s">
        <v>31</v>
      </c>
      <c r="E16" s="3" t="s">
        <v>70</v>
      </c>
      <c r="F16" s="3"/>
      <c r="G16" s="4" t="s">
        <v>71</v>
      </c>
      <c r="H16" s="5" t="s">
        <v>17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5">
      <c r="A17" s="1" t="s">
        <v>4</v>
      </c>
      <c r="B17" s="3" t="s">
        <v>72</v>
      </c>
      <c r="C17" s="3" t="s">
        <v>13</v>
      </c>
      <c r="D17" s="3" t="s">
        <v>41</v>
      </c>
      <c r="E17" s="3"/>
      <c r="F17" s="3" t="s">
        <v>73</v>
      </c>
      <c r="G17" s="4" t="s">
        <v>28</v>
      </c>
      <c r="H17" s="5" t="s">
        <v>22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1" t="s">
        <v>4</v>
      </c>
      <c r="B18" s="8" t="s">
        <v>74</v>
      </c>
      <c r="C18" s="3" t="s">
        <v>13</v>
      </c>
      <c r="D18" s="3" t="s">
        <v>46</v>
      </c>
      <c r="E18" s="3" t="s">
        <v>75</v>
      </c>
      <c r="F18" s="3" t="s">
        <v>32</v>
      </c>
      <c r="G18" s="4" t="s">
        <v>44</v>
      </c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1" t="s">
        <v>4</v>
      </c>
      <c r="B19" s="2" t="s">
        <v>76</v>
      </c>
      <c r="C19" s="3" t="s">
        <v>13</v>
      </c>
      <c r="D19" s="3" t="s">
        <v>77</v>
      </c>
      <c r="E19" s="3" t="s">
        <v>75</v>
      </c>
      <c r="F19" s="3" t="s">
        <v>68</v>
      </c>
      <c r="G19" s="4" t="s">
        <v>78</v>
      </c>
      <c r="H19" s="5" t="s">
        <v>11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1" t="s">
        <v>4</v>
      </c>
      <c r="B20" s="7" t="s">
        <v>79</v>
      </c>
      <c r="C20" s="3" t="s">
        <v>13</v>
      </c>
      <c r="D20" s="3" t="s">
        <v>14</v>
      </c>
      <c r="E20" s="3" t="s">
        <v>8</v>
      </c>
      <c r="F20" s="3" t="s">
        <v>80</v>
      </c>
      <c r="G20" s="4" t="s">
        <v>81</v>
      </c>
      <c r="H20" s="5" t="s">
        <v>22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1" t="s">
        <v>4</v>
      </c>
      <c r="B21" s="2" t="s">
        <v>82</v>
      </c>
      <c r="C21" s="3" t="s">
        <v>13</v>
      </c>
      <c r="D21" s="3" t="s">
        <v>36</v>
      </c>
      <c r="E21" s="3" t="s">
        <v>83</v>
      </c>
      <c r="F21" s="3" t="s">
        <v>84</v>
      </c>
      <c r="G21" s="4" t="s">
        <v>85</v>
      </c>
      <c r="H21" s="5" t="s">
        <v>17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1" t="s">
        <v>53</v>
      </c>
      <c r="B22" s="2" t="s">
        <v>86</v>
      </c>
      <c r="C22" s="3" t="s">
        <v>24</v>
      </c>
      <c r="D22" s="3" t="s">
        <v>77</v>
      </c>
      <c r="E22" s="3" t="s">
        <v>87</v>
      </c>
      <c r="F22" s="3" t="s">
        <v>88</v>
      </c>
      <c r="G22" s="4" t="s">
        <v>85</v>
      </c>
      <c r="H22" s="5" t="s">
        <v>89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1" t="s">
        <v>4</v>
      </c>
      <c r="B23" s="3" t="s">
        <v>90</v>
      </c>
      <c r="C23" s="3" t="s">
        <v>13</v>
      </c>
      <c r="D23" s="3" t="s">
        <v>91</v>
      </c>
      <c r="E23" s="3" t="s">
        <v>92</v>
      </c>
      <c r="F23" s="3"/>
      <c r="G23" s="4" t="s">
        <v>44</v>
      </c>
      <c r="H23" s="5" t="s">
        <v>93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1" t="s">
        <v>53</v>
      </c>
      <c r="B24" s="2" t="s">
        <v>94</v>
      </c>
      <c r="C24" s="3" t="s">
        <v>65</v>
      </c>
      <c r="D24" s="3" t="s">
        <v>95</v>
      </c>
      <c r="E24" s="3" t="s">
        <v>96</v>
      </c>
      <c r="F24" s="3" t="s">
        <v>97</v>
      </c>
      <c r="G24" s="4" t="s">
        <v>98</v>
      </c>
      <c r="H24" s="5" t="s">
        <v>11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1" t="s">
        <v>4</v>
      </c>
      <c r="B25" s="2" t="s">
        <v>99</v>
      </c>
      <c r="C25" s="3" t="s">
        <v>13</v>
      </c>
      <c r="D25" s="3" t="s">
        <v>100</v>
      </c>
      <c r="E25" s="3" t="s">
        <v>101</v>
      </c>
      <c r="F25" s="3" t="s">
        <v>102</v>
      </c>
      <c r="G25" s="4" t="s">
        <v>81</v>
      </c>
      <c r="H25" s="5" t="s">
        <v>22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1" t="s">
        <v>4</v>
      </c>
      <c r="B26" s="2" t="s">
        <v>103</v>
      </c>
      <c r="C26" s="3" t="s">
        <v>104</v>
      </c>
      <c r="D26" s="3" t="s">
        <v>58</v>
      </c>
      <c r="E26" s="3" t="s">
        <v>105</v>
      </c>
      <c r="F26" s="3" t="s">
        <v>106</v>
      </c>
      <c r="G26" s="4" t="s">
        <v>85</v>
      </c>
      <c r="H26" s="5" t="s">
        <v>50</v>
      </c>
      <c r="I26" s="9" t="s">
        <v>323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1" t="s">
        <v>4</v>
      </c>
      <c r="B27" s="2" t="s">
        <v>107</v>
      </c>
      <c r="C27" s="3" t="s">
        <v>24</v>
      </c>
      <c r="D27" s="3" t="s">
        <v>108</v>
      </c>
      <c r="E27" s="3" t="s">
        <v>8</v>
      </c>
      <c r="F27" s="3" t="s">
        <v>109</v>
      </c>
      <c r="G27" s="10" t="s">
        <v>110</v>
      </c>
      <c r="H27" s="5" t="s">
        <v>50</v>
      </c>
      <c r="I27" s="6" t="s">
        <v>111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1" t="s">
        <v>4</v>
      </c>
      <c r="B28" s="3" t="s">
        <v>112</v>
      </c>
      <c r="C28" s="3" t="s">
        <v>113</v>
      </c>
      <c r="D28" s="3" t="s">
        <v>58</v>
      </c>
      <c r="E28" s="3" t="s">
        <v>114</v>
      </c>
      <c r="F28" s="3" t="s">
        <v>115</v>
      </c>
      <c r="G28" s="4" t="s">
        <v>78</v>
      </c>
      <c r="H28" s="5" t="s">
        <v>89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1" t="s">
        <v>4</v>
      </c>
      <c r="B29" s="2" t="s">
        <v>116</v>
      </c>
      <c r="C29" s="3" t="s">
        <v>65</v>
      </c>
      <c r="D29" s="3" t="s">
        <v>31</v>
      </c>
      <c r="E29" s="3" t="s">
        <v>32</v>
      </c>
      <c r="F29" s="3" t="s">
        <v>32</v>
      </c>
      <c r="G29" s="4" t="s">
        <v>33</v>
      </c>
      <c r="H29" s="5" t="s">
        <v>34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1" t="s">
        <v>4</v>
      </c>
      <c r="B30" s="2" t="s">
        <v>117</v>
      </c>
      <c r="C30" s="3" t="s">
        <v>24</v>
      </c>
      <c r="D30" s="3" t="s">
        <v>77</v>
      </c>
      <c r="E30" s="3" t="s">
        <v>118</v>
      </c>
      <c r="F30" s="3" t="s">
        <v>119</v>
      </c>
      <c r="G30" s="4" t="s">
        <v>98</v>
      </c>
      <c r="H30" s="5" t="s">
        <v>89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1" t="s">
        <v>53</v>
      </c>
      <c r="B31" s="2" t="s">
        <v>120</v>
      </c>
      <c r="C31" s="3" t="s">
        <v>52</v>
      </c>
      <c r="D31" s="3" t="s">
        <v>31</v>
      </c>
      <c r="E31" s="3" t="s">
        <v>32</v>
      </c>
      <c r="F31" s="3" t="s">
        <v>68</v>
      </c>
      <c r="G31" s="4" t="s">
        <v>33</v>
      </c>
      <c r="H31" s="5" t="s">
        <v>34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1" t="s">
        <v>4</v>
      </c>
      <c r="B32" s="2" t="s">
        <v>121</v>
      </c>
      <c r="C32" s="3" t="s">
        <v>13</v>
      </c>
      <c r="D32" s="3" t="s">
        <v>31</v>
      </c>
      <c r="E32" s="3" t="s">
        <v>63</v>
      </c>
      <c r="F32" s="3" t="s">
        <v>63</v>
      </c>
      <c r="G32" s="4" t="s">
        <v>33</v>
      </c>
      <c r="H32" s="5" t="s">
        <v>11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1" t="s">
        <v>53</v>
      </c>
      <c r="B33" s="3" t="s">
        <v>122</v>
      </c>
      <c r="C33" s="3"/>
      <c r="D33" s="3" t="s">
        <v>36</v>
      </c>
      <c r="E33" s="3" t="s">
        <v>55</v>
      </c>
      <c r="F33" s="3"/>
      <c r="G33" s="4" t="s">
        <v>123</v>
      </c>
      <c r="H33" s="5" t="s">
        <v>89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1" t="s">
        <v>4</v>
      </c>
      <c r="B34" s="2" t="s">
        <v>124</v>
      </c>
      <c r="C34" s="3" t="s">
        <v>24</v>
      </c>
      <c r="D34" s="3" t="s">
        <v>19</v>
      </c>
      <c r="E34" s="3" t="s">
        <v>125</v>
      </c>
      <c r="F34" s="3" t="s">
        <v>126</v>
      </c>
      <c r="G34" s="4" t="s">
        <v>123</v>
      </c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1" t="s">
        <v>4</v>
      </c>
      <c r="B35" s="2" t="s">
        <v>127</v>
      </c>
      <c r="C35" s="3" t="s">
        <v>13</v>
      </c>
      <c r="D35" s="3" t="s">
        <v>128</v>
      </c>
      <c r="E35" s="3" t="s">
        <v>129</v>
      </c>
      <c r="F35" s="3" t="s">
        <v>130</v>
      </c>
      <c r="G35" s="4" t="s">
        <v>44</v>
      </c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1" t="s">
        <v>4</v>
      </c>
      <c r="B36" s="2" t="s">
        <v>131</v>
      </c>
      <c r="C36" s="3" t="s">
        <v>13</v>
      </c>
      <c r="D36" s="3" t="s">
        <v>132</v>
      </c>
      <c r="E36" s="3" t="s">
        <v>133</v>
      </c>
      <c r="F36" s="3" t="s">
        <v>134</v>
      </c>
      <c r="G36" s="4" t="s">
        <v>33</v>
      </c>
      <c r="H36" s="5" t="s">
        <v>22</v>
      </c>
      <c r="I36" s="9" t="s">
        <v>322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1" t="s">
        <v>4</v>
      </c>
      <c r="B37" s="2" t="s">
        <v>135</v>
      </c>
      <c r="C37" s="3" t="s">
        <v>24</v>
      </c>
      <c r="D37" s="3" t="s">
        <v>58</v>
      </c>
      <c r="E37" s="3" t="s">
        <v>136</v>
      </c>
      <c r="F37" s="3"/>
      <c r="G37" s="4" t="s">
        <v>137</v>
      </c>
      <c r="H37" s="5" t="s">
        <v>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1" t="s">
        <v>53</v>
      </c>
      <c r="B38" s="3" t="s">
        <v>138</v>
      </c>
      <c r="C38" s="3" t="s">
        <v>52</v>
      </c>
      <c r="D38" s="3" t="s">
        <v>139</v>
      </c>
      <c r="E38" s="3" t="s">
        <v>140</v>
      </c>
      <c r="F38" s="3" t="s">
        <v>141</v>
      </c>
      <c r="G38" s="4" t="s">
        <v>44</v>
      </c>
      <c r="H38" s="5"/>
      <c r="I38" s="9" t="s">
        <v>307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1" t="s">
        <v>53</v>
      </c>
      <c r="B39" s="7" t="s">
        <v>142</v>
      </c>
      <c r="C39" s="3" t="s">
        <v>13</v>
      </c>
      <c r="D39" s="3" t="s">
        <v>143</v>
      </c>
      <c r="E39" s="3" t="s">
        <v>26</v>
      </c>
      <c r="F39" s="3" t="s">
        <v>144</v>
      </c>
      <c r="G39" s="4" t="s">
        <v>81</v>
      </c>
      <c r="H39" s="5" t="s">
        <v>50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1" t="s">
        <v>4</v>
      </c>
      <c r="B40" s="2" t="s">
        <v>145</v>
      </c>
      <c r="C40" s="3" t="s">
        <v>65</v>
      </c>
      <c r="D40" s="3" t="s">
        <v>77</v>
      </c>
      <c r="E40" s="3" t="s">
        <v>146</v>
      </c>
      <c r="F40" s="3"/>
      <c r="G40" s="4" t="s">
        <v>44</v>
      </c>
      <c r="H40" s="5" t="s">
        <v>11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1" t="s">
        <v>4</v>
      </c>
      <c r="B41" s="2" t="s">
        <v>147</v>
      </c>
      <c r="C41" s="3" t="s">
        <v>13</v>
      </c>
      <c r="D41" s="3" t="s">
        <v>77</v>
      </c>
      <c r="E41" s="3" t="s">
        <v>118</v>
      </c>
      <c r="F41" s="3" t="s">
        <v>148</v>
      </c>
      <c r="G41" s="4" t="s">
        <v>44</v>
      </c>
      <c r="H41" s="5" t="s">
        <v>89</v>
      </c>
      <c r="I41" s="9" t="s">
        <v>308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1" t="s">
        <v>4</v>
      </c>
      <c r="B42" s="2" t="s">
        <v>149</v>
      </c>
      <c r="C42" s="3" t="s">
        <v>13</v>
      </c>
      <c r="D42" s="3" t="s">
        <v>77</v>
      </c>
      <c r="E42" s="3" t="s">
        <v>150</v>
      </c>
      <c r="F42" s="3"/>
      <c r="G42" s="4" t="s">
        <v>78</v>
      </c>
      <c r="H42" s="5" t="s">
        <v>50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1" t="s">
        <v>4</v>
      </c>
      <c r="B43" s="7" t="s">
        <v>151</v>
      </c>
      <c r="C43" s="3"/>
      <c r="D43" s="3" t="s">
        <v>152</v>
      </c>
      <c r="E43" s="3" t="s">
        <v>129</v>
      </c>
      <c r="F43" s="3" t="s">
        <v>153</v>
      </c>
      <c r="G43" s="4" t="s">
        <v>71</v>
      </c>
      <c r="H43" s="5" t="s">
        <v>154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1" t="s">
        <v>4</v>
      </c>
      <c r="B44" s="3" t="s">
        <v>155</v>
      </c>
      <c r="C44" s="3" t="s">
        <v>52</v>
      </c>
      <c r="D44" s="3" t="s">
        <v>139</v>
      </c>
      <c r="E44" s="3" t="s">
        <v>8</v>
      </c>
      <c r="F44" s="3" t="s">
        <v>156</v>
      </c>
      <c r="G44" s="4" t="s">
        <v>44</v>
      </c>
      <c r="H44" s="5"/>
      <c r="I44" s="9" t="s">
        <v>307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1" t="s">
        <v>4</v>
      </c>
      <c r="B45" s="3" t="s">
        <v>157</v>
      </c>
      <c r="C45" s="3"/>
      <c r="D45" s="3" t="s">
        <v>36</v>
      </c>
      <c r="E45" s="3" t="s">
        <v>55</v>
      </c>
      <c r="F45" s="3"/>
      <c r="G45" s="4" t="s">
        <v>123</v>
      </c>
      <c r="H45" s="5" t="s">
        <v>89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1" t="s">
        <v>4</v>
      </c>
      <c r="B46" s="3" t="s">
        <v>158</v>
      </c>
      <c r="C46" s="3" t="s">
        <v>113</v>
      </c>
      <c r="D46" s="3" t="s">
        <v>58</v>
      </c>
      <c r="E46" s="3" t="s">
        <v>114</v>
      </c>
      <c r="F46" s="3" t="s">
        <v>115</v>
      </c>
      <c r="G46" s="4" t="s">
        <v>78</v>
      </c>
      <c r="H46" s="5" t="s">
        <v>89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1" t="s">
        <v>53</v>
      </c>
      <c r="B47" s="3" t="s">
        <v>159</v>
      </c>
      <c r="C47" s="3" t="s">
        <v>13</v>
      </c>
      <c r="D47" s="3" t="s">
        <v>36</v>
      </c>
      <c r="E47" s="3" t="s">
        <v>55</v>
      </c>
      <c r="F47" s="3"/>
      <c r="G47" s="4" t="s">
        <v>44</v>
      </c>
      <c r="H47" s="5" t="s">
        <v>22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1" t="s">
        <v>4</v>
      </c>
      <c r="B48" s="3" t="s">
        <v>160</v>
      </c>
      <c r="C48" s="3"/>
      <c r="D48" s="3" t="s">
        <v>161</v>
      </c>
      <c r="E48" s="3" t="s">
        <v>162</v>
      </c>
      <c r="F48" s="3"/>
      <c r="G48" s="4" t="s">
        <v>44</v>
      </c>
      <c r="H48" s="5"/>
      <c r="I48" s="9" t="s">
        <v>308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1" t="s">
        <v>4</v>
      </c>
      <c r="B49" s="2" t="s">
        <v>163</v>
      </c>
      <c r="C49" s="3" t="s">
        <v>24</v>
      </c>
      <c r="D49" s="3" t="s">
        <v>25</v>
      </c>
      <c r="E49" s="3" t="s">
        <v>26</v>
      </c>
      <c r="F49" s="3" t="s">
        <v>164</v>
      </c>
      <c r="G49" s="4" t="s">
        <v>44</v>
      </c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1" t="s">
        <v>4</v>
      </c>
      <c r="B50" s="2" t="s">
        <v>165</v>
      </c>
      <c r="C50" s="3"/>
      <c r="D50" s="3" t="s">
        <v>143</v>
      </c>
      <c r="E50" s="3"/>
      <c r="F50" s="3"/>
      <c r="G50" s="4" t="s">
        <v>44</v>
      </c>
      <c r="H50" s="5" t="s">
        <v>29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1" t="s">
        <v>4</v>
      </c>
      <c r="B51" s="2" t="s">
        <v>166</v>
      </c>
      <c r="C51" s="3" t="s">
        <v>13</v>
      </c>
      <c r="D51" s="3" t="s">
        <v>167</v>
      </c>
      <c r="E51" s="3" t="s">
        <v>168</v>
      </c>
      <c r="F51" s="3" t="s">
        <v>169</v>
      </c>
      <c r="G51" s="4" t="s">
        <v>78</v>
      </c>
      <c r="H51" s="5" t="s">
        <v>34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1" t="s">
        <v>4</v>
      </c>
      <c r="B52" s="2" t="s">
        <v>170</v>
      </c>
      <c r="C52" s="3" t="s">
        <v>171</v>
      </c>
      <c r="D52" s="3" t="s">
        <v>172</v>
      </c>
      <c r="E52" s="3" t="s">
        <v>173</v>
      </c>
      <c r="F52" s="3"/>
      <c r="G52" s="4" t="s">
        <v>123</v>
      </c>
      <c r="H52" s="5" t="s">
        <v>154</v>
      </c>
      <c r="I52" s="9" t="s">
        <v>307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1" t="s">
        <v>4</v>
      </c>
      <c r="B53" s="2" t="s">
        <v>174</v>
      </c>
      <c r="C53" s="3" t="s">
        <v>65</v>
      </c>
      <c r="D53" s="3" t="s">
        <v>31</v>
      </c>
      <c r="E53" s="3" t="s">
        <v>32</v>
      </c>
      <c r="F53" s="3" t="s">
        <v>32</v>
      </c>
      <c r="G53" s="4" t="s">
        <v>33</v>
      </c>
      <c r="H53" s="5" t="s">
        <v>34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1" t="s">
        <v>4</v>
      </c>
      <c r="B54" s="3" t="s">
        <v>175</v>
      </c>
      <c r="C54" s="3" t="s">
        <v>113</v>
      </c>
      <c r="D54" s="3" t="s">
        <v>77</v>
      </c>
      <c r="E54" s="3"/>
      <c r="F54" s="3"/>
      <c r="G54" s="4" t="s">
        <v>44</v>
      </c>
      <c r="H54" s="5" t="s">
        <v>89</v>
      </c>
      <c r="I54" s="9" t="s">
        <v>307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1" t="s">
        <v>4</v>
      </c>
      <c r="B55" s="2" t="s">
        <v>176</v>
      </c>
      <c r="C55" s="3" t="s">
        <v>13</v>
      </c>
      <c r="D55" s="3" t="s">
        <v>25</v>
      </c>
      <c r="E55" s="3" t="s">
        <v>26</v>
      </c>
      <c r="F55" s="3" t="s">
        <v>177</v>
      </c>
      <c r="G55" s="4" t="s">
        <v>44</v>
      </c>
      <c r="H55" s="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1" t="s">
        <v>4</v>
      </c>
      <c r="B56" s="2" t="s">
        <v>178</v>
      </c>
      <c r="C56" s="3" t="s">
        <v>13</v>
      </c>
      <c r="D56" s="3" t="s">
        <v>77</v>
      </c>
      <c r="E56" s="3" t="s">
        <v>118</v>
      </c>
      <c r="F56" s="3" t="s">
        <v>109</v>
      </c>
      <c r="G56" s="4" t="s">
        <v>44</v>
      </c>
      <c r="H56" s="5" t="s">
        <v>89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1" t="s">
        <v>4</v>
      </c>
      <c r="B57" s="3" t="s">
        <v>179</v>
      </c>
      <c r="C57" s="3" t="s">
        <v>113</v>
      </c>
      <c r="D57" s="3" t="s">
        <v>58</v>
      </c>
      <c r="E57" s="3" t="s">
        <v>114</v>
      </c>
      <c r="F57" s="3" t="s">
        <v>115</v>
      </c>
      <c r="G57" s="4" t="s">
        <v>78</v>
      </c>
      <c r="H57" s="5" t="s">
        <v>89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1" t="s">
        <v>4</v>
      </c>
      <c r="B58" s="2" t="s">
        <v>180</v>
      </c>
      <c r="C58" s="3" t="s">
        <v>24</v>
      </c>
      <c r="D58" s="3" t="s">
        <v>181</v>
      </c>
      <c r="E58" s="3" t="s">
        <v>182</v>
      </c>
      <c r="F58" s="3"/>
      <c r="G58" s="4" t="s">
        <v>123</v>
      </c>
      <c r="H58" s="5" t="s">
        <v>50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1" t="s">
        <v>4</v>
      </c>
      <c r="B59" s="2" t="s">
        <v>183</v>
      </c>
      <c r="C59" s="3" t="s">
        <v>13</v>
      </c>
      <c r="D59" s="3" t="s">
        <v>31</v>
      </c>
      <c r="E59" s="3" t="s">
        <v>63</v>
      </c>
      <c r="F59" s="3" t="s">
        <v>63</v>
      </c>
      <c r="G59" s="4" t="s">
        <v>33</v>
      </c>
      <c r="H59" s="5" t="s">
        <v>11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1" t="s">
        <v>4</v>
      </c>
      <c r="B60" s="3" t="s">
        <v>184</v>
      </c>
      <c r="C60" s="3" t="s">
        <v>113</v>
      </c>
      <c r="D60" s="3"/>
      <c r="E60" s="3"/>
      <c r="F60" s="3" t="s">
        <v>153</v>
      </c>
      <c r="G60" s="4" t="s">
        <v>78</v>
      </c>
      <c r="H60" s="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1" t="s">
        <v>4</v>
      </c>
      <c r="B61" s="2" t="s">
        <v>310</v>
      </c>
      <c r="C61" s="3" t="s">
        <v>13</v>
      </c>
      <c r="D61" s="3" t="s">
        <v>77</v>
      </c>
      <c r="E61" s="3" t="s">
        <v>118</v>
      </c>
      <c r="F61" s="3" t="s">
        <v>185</v>
      </c>
      <c r="G61" s="4" t="s">
        <v>44</v>
      </c>
      <c r="H61" s="5" t="s">
        <v>89</v>
      </c>
      <c r="I61" s="9" t="s">
        <v>308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1" t="s">
        <v>4</v>
      </c>
      <c r="B62" s="3" t="s">
        <v>186</v>
      </c>
      <c r="C62" s="3" t="s">
        <v>24</v>
      </c>
      <c r="D62" s="3" t="s">
        <v>25</v>
      </c>
      <c r="E62" s="3"/>
      <c r="F62" s="3"/>
      <c r="G62" s="4" t="s">
        <v>187</v>
      </c>
      <c r="H62" s="5" t="s">
        <v>34</v>
      </c>
      <c r="I62" s="9" t="s">
        <v>312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1" t="s">
        <v>4</v>
      </c>
      <c r="B63" s="2" t="s">
        <v>189</v>
      </c>
      <c r="C63" s="3" t="s">
        <v>190</v>
      </c>
      <c r="D63" s="3" t="s">
        <v>58</v>
      </c>
      <c r="E63" s="3" t="s">
        <v>114</v>
      </c>
      <c r="F63" s="11" t="s">
        <v>115</v>
      </c>
      <c r="G63" s="4" t="s">
        <v>78</v>
      </c>
      <c r="H63" s="5" t="s">
        <v>11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1" t="s">
        <v>4</v>
      </c>
      <c r="B64" s="2" t="s">
        <v>191</v>
      </c>
      <c r="C64" s="3" t="s">
        <v>13</v>
      </c>
      <c r="D64" s="3" t="s">
        <v>77</v>
      </c>
      <c r="E64" s="3" t="s">
        <v>83</v>
      </c>
      <c r="F64" s="3" t="s">
        <v>192</v>
      </c>
      <c r="G64" s="4" t="s">
        <v>33</v>
      </c>
      <c r="H64" s="5" t="s">
        <v>22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1" t="s">
        <v>53</v>
      </c>
      <c r="B65" s="2" t="s">
        <v>193</v>
      </c>
      <c r="C65" s="3" t="s">
        <v>13</v>
      </c>
      <c r="D65" s="3" t="s">
        <v>77</v>
      </c>
      <c r="E65" s="3" t="s">
        <v>118</v>
      </c>
      <c r="F65" s="3" t="s">
        <v>194</v>
      </c>
      <c r="G65" s="4" t="s">
        <v>44</v>
      </c>
      <c r="H65" s="5" t="s">
        <v>89</v>
      </c>
      <c r="I65" s="9" t="s">
        <v>308</v>
      </c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1" t="s">
        <v>4</v>
      </c>
      <c r="B66" s="2" t="s">
        <v>195</v>
      </c>
      <c r="C66" s="3" t="s">
        <v>13</v>
      </c>
      <c r="D66" s="3" t="s">
        <v>139</v>
      </c>
      <c r="E66" s="3" t="s">
        <v>8</v>
      </c>
      <c r="F66" s="3" t="s">
        <v>32</v>
      </c>
      <c r="G66" s="4" t="s">
        <v>44</v>
      </c>
      <c r="H66" s="5"/>
      <c r="I66" s="9" t="s">
        <v>307</v>
      </c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1" t="s">
        <v>4</v>
      </c>
      <c r="B67" s="3" t="s">
        <v>196</v>
      </c>
      <c r="C67" s="3" t="s">
        <v>24</v>
      </c>
      <c r="D67" s="3" t="s">
        <v>139</v>
      </c>
      <c r="E67" s="3" t="s">
        <v>8</v>
      </c>
      <c r="F67" s="3" t="s">
        <v>32</v>
      </c>
      <c r="G67" s="4" t="s">
        <v>44</v>
      </c>
      <c r="H67" s="5"/>
      <c r="I67" s="9" t="s">
        <v>307</v>
      </c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1" t="s">
        <v>4</v>
      </c>
      <c r="B68" s="2" t="s">
        <v>197</v>
      </c>
      <c r="C68" s="3" t="s">
        <v>24</v>
      </c>
      <c r="D68" s="3" t="s">
        <v>198</v>
      </c>
      <c r="E68" s="3" t="s">
        <v>324</v>
      </c>
      <c r="F68" s="3" t="s">
        <v>199</v>
      </c>
      <c r="G68" s="4" t="s">
        <v>200</v>
      </c>
      <c r="H68" s="5" t="s">
        <v>11</v>
      </c>
      <c r="I68" s="9" t="s">
        <v>188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1" t="s">
        <v>53</v>
      </c>
      <c r="B69" s="7" t="s">
        <v>201</v>
      </c>
      <c r="C69" s="3" t="s">
        <v>113</v>
      </c>
      <c r="D69" s="3" t="s">
        <v>46</v>
      </c>
      <c r="E69" s="3" t="s">
        <v>118</v>
      </c>
      <c r="F69" s="3" t="s">
        <v>185</v>
      </c>
      <c r="G69" s="4" t="s">
        <v>33</v>
      </c>
      <c r="H69" s="5" t="s">
        <v>50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1" t="s">
        <v>4</v>
      </c>
      <c r="B70" s="3" t="s">
        <v>202</v>
      </c>
      <c r="C70" s="3" t="s">
        <v>24</v>
      </c>
      <c r="D70" s="3" t="s">
        <v>139</v>
      </c>
      <c r="E70" s="3" t="s">
        <v>8</v>
      </c>
      <c r="F70" s="3" t="s">
        <v>203</v>
      </c>
      <c r="G70" s="4" t="s">
        <v>44</v>
      </c>
      <c r="H70" s="5"/>
      <c r="I70" s="9" t="s">
        <v>307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1" t="s">
        <v>4</v>
      </c>
      <c r="B71" s="2" t="s">
        <v>204</v>
      </c>
      <c r="C71" s="3" t="s">
        <v>13</v>
      </c>
      <c r="D71" s="3" t="s">
        <v>58</v>
      </c>
      <c r="E71" s="3" t="s">
        <v>59</v>
      </c>
      <c r="F71" s="3" t="s">
        <v>60</v>
      </c>
      <c r="G71" s="4" t="s">
        <v>98</v>
      </c>
      <c r="H71" s="5" t="s">
        <v>22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1" t="s">
        <v>53</v>
      </c>
      <c r="B72" s="2" t="s">
        <v>205</v>
      </c>
      <c r="C72" s="3" t="s">
        <v>13</v>
      </c>
      <c r="D72" s="3" t="s">
        <v>31</v>
      </c>
      <c r="E72" s="3" t="s">
        <v>32</v>
      </c>
      <c r="F72" s="3" t="s">
        <v>32</v>
      </c>
      <c r="G72" s="4" t="s">
        <v>33</v>
      </c>
      <c r="H72" s="5" t="s">
        <v>34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1" t="s">
        <v>4</v>
      </c>
      <c r="B73" s="2" t="s">
        <v>206</v>
      </c>
      <c r="C73" s="3" t="s">
        <v>13</v>
      </c>
      <c r="D73" s="3" t="s">
        <v>36</v>
      </c>
      <c r="E73" s="3" t="s">
        <v>83</v>
      </c>
      <c r="F73" s="3" t="s">
        <v>192</v>
      </c>
      <c r="G73" s="4" t="s">
        <v>44</v>
      </c>
      <c r="H73" s="5" t="s">
        <v>50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1" t="s">
        <v>4</v>
      </c>
      <c r="B74" s="2" t="s">
        <v>207</v>
      </c>
      <c r="C74" s="3" t="s">
        <v>24</v>
      </c>
      <c r="D74" s="3" t="s">
        <v>25</v>
      </c>
      <c r="E74" s="3" t="s">
        <v>26</v>
      </c>
      <c r="F74" s="3" t="s">
        <v>208</v>
      </c>
      <c r="G74" s="4" t="s">
        <v>44</v>
      </c>
      <c r="H74" s="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1" t="s">
        <v>4</v>
      </c>
      <c r="B75" s="2" t="s">
        <v>209</v>
      </c>
      <c r="C75" s="3" t="s">
        <v>13</v>
      </c>
      <c r="D75" s="3" t="s">
        <v>77</v>
      </c>
      <c r="E75" s="3" t="s">
        <v>118</v>
      </c>
      <c r="F75" s="3" t="s">
        <v>185</v>
      </c>
      <c r="G75" s="4" t="s">
        <v>44</v>
      </c>
      <c r="H75" s="5" t="s">
        <v>89</v>
      </c>
      <c r="I75" s="9" t="s">
        <v>308</v>
      </c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1" t="s">
        <v>53</v>
      </c>
      <c r="B76" s="2" t="s">
        <v>210</v>
      </c>
      <c r="C76" s="3" t="s">
        <v>65</v>
      </c>
      <c r="D76" s="3" t="s">
        <v>143</v>
      </c>
      <c r="E76" s="3" t="s">
        <v>26</v>
      </c>
      <c r="F76" s="3"/>
      <c r="G76" s="4" t="s">
        <v>187</v>
      </c>
      <c r="H76" s="5" t="s">
        <v>29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1" t="s">
        <v>4</v>
      </c>
      <c r="B77" s="2" t="s">
        <v>211</v>
      </c>
      <c r="C77" s="3" t="s">
        <v>65</v>
      </c>
      <c r="D77" s="3" t="s">
        <v>95</v>
      </c>
      <c r="E77" s="3" t="s">
        <v>96</v>
      </c>
      <c r="F77" s="3" t="s">
        <v>97</v>
      </c>
      <c r="G77" s="4" t="s">
        <v>98</v>
      </c>
      <c r="H77" s="5" t="s">
        <v>11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1" t="s">
        <v>4</v>
      </c>
      <c r="B78" s="2" t="s">
        <v>212</v>
      </c>
      <c r="C78" s="3" t="s">
        <v>13</v>
      </c>
      <c r="D78" s="3" t="s">
        <v>31</v>
      </c>
      <c r="E78" s="3" t="s">
        <v>32</v>
      </c>
      <c r="F78" s="3" t="s">
        <v>32</v>
      </c>
      <c r="G78" s="4" t="s">
        <v>33</v>
      </c>
      <c r="H78" s="5" t="s">
        <v>34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1" t="s">
        <v>4</v>
      </c>
      <c r="B79" s="2" t="s">
        <v>213</v>
      </c>
      <c r="C79" s="3" t="s">
        <v>24</v>
      </c>
      <c r="D79" s="3" t="s">
        <v>25</v>
      </c>
      <c r="E79" s="3" t="s">
        <v>26</v>
      </c>
      <c r="F79" s="3" t="s">
        <v>177</v>
      </c>
      <c r="G79" s="4" t="s">
        <v>44</v>
      </c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1" t="s">
        <v>4</v>
      </c>
      <c r="B80" s="2" t="s">
        <v>214</v>
      </c>
      <c r="C80" s="3" t="s">
        <v>24</v>
      </c>
      <c r="D80" s="3" t="s">
        <v>161</v>
      </c>
      <c r="E80" s="3" t="s">
        <v>162</v>
      </c>
      <c r="F80" s="3" t="s">
        <v>215</v>
      </c>
      <c r="G80" s="4" t="s">
        <v>44</v>
      </c>
      <c r="H80" s="5"/>
      <c r="I80" s="9" t="s">
        <v>307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1" t="s">
        <v>4</v>
      </c>
      <c r="B81" s="2" t="s">
        <v>216</v>
      </c>
      <c r="C81" s="3" t="s">
        <v>13</v>
      </c>
      <c r="D81" s="3" t="s">
        <v>19</v>
      </c>
      <c r="E81" s="3" t="s">
        <v>20</v>
      </c>
      <c r="F81" s="3" t="s">
        <v>21</v>
      </c>
      <c r="G81" s="10" t="s">
        <v>217</v>
      </c>
      <c r="H81" s="5" t="s">
        <v>22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1" t="s">
        <v>4</v>
      </c>
      <c r="B82" s="3" t="s">
        <v>218</v>
      </c>
      <c r="C82" s="3" t="s">
        <v>113</v>
      </c>
      <c r="D82" s="3" t="s">
        <v>58</v>
      </c>
      <c r="E82" s="3" t="s">
        <v>114</v>
      </c>
      <c r="F82" s="3" t="s">
        <v>115</v>
      </c>
      <c r="G82" s="4" t="s">
        <v>78</v>
      </c>
      <c r="H82" s="5" t="s">
        <v>89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1" t="s">
        <v>4</v>
      </c>
      <c r="B83" s="2" t="s">
        <v>219</v>
      </c>
      <c r="C83" s="3" t="s">
        <v>13</v>
      </c>
      <c r="D83" s="3" t="s">
        <v>19</v>
      </c>
      <c r="E83" s="3" t="s">
        <v>20</v>
      </c>
      <c r="F83" s="3" t="s">
        <v>185</v>
      </c>
      <c r="G83" s="4" t="s">
        <v>123</v>
      </c>
      <c r="H83" s="5" t="s">
        <v>11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1" t="s">
        <v>4</v>
      </c>
      <c r="B84" s="2" t="s">
        <v>220</v>
      </c>
      <c r="C84" s="3"/>
      <c r="D84" s="3" t="s">
        <v>221</v>
      </c>
      <c r="E84" s="3" t="s">
        <v>222</v>
      </c>
      <c r="F84" s="3"/>
      <c r="G84" s="4" t="s">
        <v>44</v>
      </c>
      <c r="H84" s="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1" t="s">
        <v>4</v>
      </c>
      <c r="B85" s="2" t="s">
        <v>223</v>
      </c>
      <c r="C85" s="3" t="s">
        <v>13</v>
      </c>
      <c r="D85" s="3" t="s">
        <v>221</v>
      </c>
      <c r="E85" s="3" t="s">
        <v>222</v>
      </c>
      <c r="F85" s="3"/>
      <c r="G85" s="4" t="s">
        <v>44</v>
      </c>
      <c r="H85" s="5"/>
      <c r="I85" s="9" t="s">
        <v>325</v>
      </c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1" t="s">
        <v>4</v>
      </c>
      <c r="B86" s="2" t="s">
        <v>224</v>
      </c>
      <c r="C86" s="3" t="s">
        <v>52</v>
      </c>
      <c r="D86" s="3" t="s">
        <v>225</v>
      </c>
      <c r="E86" s="3" t="s">
        <v>8</v>
      </c>
      <c r="F86" s="3" t="s">
        <v>226</v>
      </c>
      <c r="G86" s="4" t="s">
        <v>44</v>
      </c>
      <c r="H86" s="5"/>
      <c r="I86" s="9" t="s">
        <v>307</v>
      </c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1" t="s">
        <v>4</v>
      </c>
      <c r="B87" s="2" t="s">
        <v>227</v>
      </c>
      <c r="C87" s="3" t="s">
        <v>13</v>
      </c>
      <c r="D87" s="3" t="s">
        <v>198</v>
      </c>
      <c r="E87" s="3" t="s">
        <v>324</v>
      </c>
      <c r="F87" s="3" t="s">
        <v>199</v>
      </c>
      <c r="G87" s="4" t="s">
        <v>200</v>
      </c>
      <c r="H87" s="5" t="s">
        <v>11</v>
      </c>
      <c r="I87" s="9" t="s">
        <v>188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1" t="s">
        <v>4</v>
      </c>
      <c r="B88" s="3" t="s">
        <v>228</v>
      </c>
      <c r="C88" s="3"/>
      <c r="D88" s="3" t="s">
        <v>139</v>
      </c>
      <c r="E88" s="3"/>
      <c r="F88" s="3"/>
      <c r="G88" s="4" t="s">
        <v>44</v>
      </c>
      <c r="H88" s="5"/>
      <c r="I88" s="9" t="s">
        <v>307</v>
      </c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1" t="s">
        <v>4</v>
      </c>
      <c r="B89" s="3" t="s">
        <v>229</v>
      </c>
      <c r="C89" s="3"/>
      <c r="D89" s="3" t="s">
        <v>139</v>
      </c>
      <c r="E89" s="3"/>
      <c r="F89" s="3"/>
      <c r="G89" s="4" t="s">
        <v>44</v>
      </c>
      <c r="H89" s="5"/>
      <c r="I89" s="9" t="s">
        <v>309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1" t="s">
        <v>4</v>
      </c>
      <c r="B90" s="3" t="s">
        <v>230</v>
      </c>
      <c r="C90" s="3"/>
      <c r="D90" s="3" t="s">
        <v>231</v>
      </c>
      <c r="E90" s="3" t="s">
        <v>118</v>
      </c>
      <c r="F90" s="3" t="s">
        <v>63</v>
      </c>
      <c r="G90" s="4" t="s">
        <v>44</v>
      </c>
      <c r="H90" s="5" t="s">
        <v>22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1" t="s">
        <v>4</v>
      </c>
      <c r="B91" s="2" t="s">
        <v>232</v>
      </c>
      <c r="C91" s="3" t="s">
        <v>24</v>
      </c>
      <c r="D91" s="3" t="s">
        <v>25</v>
      </c>
      <c r="E91" s="3" t="s">
        <v>26</v>
      </c>
      <c r="F91" s="3" t="s">
        <v>27</v>
      </c>
      <c r="G91" s="4" t="s">
        <v>44</v>
      </c>
      <c r="H91" s="5" t="s">
        <v>29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1" t="s">
        <v>4</v>
      </c>
      <c r="B92" s="2" t="s">
        <v>233</v>
      </c>
      <c r="C92" s="3"/>
      <c r="D92" s="3" t="s">
        <v>25</v>
      </c>
      <c r="E92" s="3" t="s">
        <v>26</v>
      </c>
      <c r="F92" s="3" t="s">
        <v>164</v>
      </c>
      <c r="G92" s="4" t="s">
        <v>44</v>
      </c>
      <c r="H92" s="5" t="s">
        <v>29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1" t="s">
        <v>4</v>
      </c>
      <c r="B93" s="2" t="s">
        <v>234</v>
      </c>
      <c r="C93" s="3" t="s">
        <v>13</v>
      </c>
      <c r="D93" s="3" t="s">
        <v>77</v>
      </c>
      <c r="E93" s="3" t="s">
        <v>75</v>
      </c>
      <c r="F93" s="3" t="s">
        <v>235</v>
      </c>
      <c r="G93" s="4" t="s">
        <v>236</v>
      </c>
      <c r="H93" s="5" t="s">
        <v>50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1" t="s">
        <v>4</v>
      </c>
      <c r="B94" s="7" t="s">
        <v>237</v>
      </c>
      <c r="C94" s="3" t="s">
        <v>24</v>
      </c>
      <c r="D94" s="3" t="s">
        <v>46</v>
      </c>
      <c r="E94" s="3" t="s">
        <v>75</v>
      </c>
      <c r="F94" s="3" t="s">
        <v>32</v>
      </c>
      <c r="G94" s="4" t="s">
        <v>16</v>
      </c>
      <c r="H94" s="5" t="s">
        <v>50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1" t="s">
        <v>53</v>
      </c>
      <c r="B95" s="2" t="s">
        <v>238</v>
      </c>
      <c r="C95" s="3" t="s">
        <v>24</v>
      </c>
      <c r="D95" s="3" t="s">
        <v>25</v>
      </c>
      <c r="E95" s="3" t="s">
        <v>26</v>
      </c>
      <c r="F95" s="3" t="s">
        <v>66</v>
      </c>
      <c r="G95" s="4" t="s">
        <v>44</v>
      </c>
      <c r="H95" s="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1" t="s">
        <v>4</v>
      </c>
      <c r="B96" s="2" t="s">
        <v>239</v>
      </c>
      <c r="C96" s="3" t="s">
        <v>24</v>
      </c>
      <c r="D96" s="3" t="s">
        <v>221</v>
      </c>
      <c r="E96" s="12" t="s">
        <v>240</v>
      </c>
      <c r="F96" s="12" t="s">
        <v>241</v>
      </c>
      <c r="G96" s="4" t="s">
        <v>44</v>
      </c>
      <c r="H96" s="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1" t="s">
        <v>4</v>
      </c>
      <c r="B97" s="7" t="s">
        <v>242</v>
      </c>
      <c r="C97" s="3" t="s">
        <v>13</v>
      </c>
      <c r="D97" s="3" t="s">
        <v>243</v>
      </c>
      <c r="E97" s="3" t="s">
        <v>118</v>
      </c>
      <c r="F97" s="12" t="s">
        <v>244</v>
      </c>
      <c r="G97" s="4" t="s">
        <v>71</v>
      </c>
      <c r="H97" s="5" t="s">
        <v>17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1" t="s">
        <v>4</v>
      </c>
      <c r="B98" s="7" t="s">
        <v>245</v>
      </c>
      <c r="C98" s="3" t="s">
        <v>13</v>
      </c>
      <c r="D98" s="3" t="s">
        <v>19</v>
      </c>
      <c r="E98" s="13" t="s">
        <v>246</v>
      </c>
      <c r="F98" s="3" t="s">
        <v>48</v>
      </c>
      <c r="G98" s="4" t="s">
        <v>16</v>
      </c>
      <c r="H98" s="5" t="s">
        <v>50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1" t="s">
        <v>4</v>
      </c>
      <c r="B99" s="2" t="s">
        <v>247</v>
      </c>
      <c r="C99" s="3" t="s">
        <v>65</v>
      </c>
      <c r="D99" s="3" t="s">
        <v>248</v>
      </c>
      <c r="E99" s="3" t="s">
        <v>249</v>
      </c>
      <c r="F99" s="3" t="s">
        <v>109</v>
      </c>
      <c r="G99" s="4" t="s">
        <v>250</v>
      </c>
      <c r="H99" s="5" t="s">
        <v>34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1" t="s">
        <v>4</v>
      </c>
      <c r="B100" s="2" t="s">
        <v>251</v>
      </c>
      <c r="C100" s="3" t="s">
        <v>52</v>
      </c>
      <c r="D100" s="3" t="s">
        <v>139</v>
      </c>
      <c r="E100" s="3" t="s">
        <v>252</v>
      </c>
      <c r="F100" s="3" t="s">
        <v>253</v>
      </c>
      <c r="G100" s="4" t="s">
        <v>44</v>
      </c>
      <c r="H100" s="5"/>
      <c r="I100" s="9" t="s">
        <v>307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1" t="s">
        <v>53</v>
      </c>
      <c r="B101" s="2" t="s">
        <v>254</v>
      </c>
      <c r="C101" s="3" t="s">
        <v>13</v>
      </c>
      <c r="D101" s="3" t="s">
        <v>139</v>
      </c>
      <c r="E101" s="3" t="s">
        <v>252</v>
      </c>
      <c r="F101" s="3" t="s">
        <v>255</v>
      </c>
      <c r="G101" s="4" t="s">
        <v>44</v>
      </c>
      <c r="H101" s="5"/>
      <c r="I101" s="9" t="s">
        <v>307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1" t="s">
        <v>53</v>
      </c>
      <c r="B102" s="2" t="s">
        <v>256</v>
      </c>
      <c r="C102" s="3" t="s">
        <v>13</v>
      </c>
      <c r="D102" s="3" t="s">
        <v>19</v>
      </c>
      <c r="E102" s="3" t="s">
        <v>257</v>
      </c>
      <c r="F102" s="3" t="s">
        <v>258</v>
      </c>
      <c r="G102" s="4" t="s">
        <v>123</v>
      </c>
      <c r="H102" s="5" t="s">
        <v>11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1" t="s">
        <v>4</v>
      </c>
      <c r="B103" s="3" t="s">
        <v>259</v>
      </c>
      <c r="C103" s="3"/>
      <c r="D103" s="3" t="s">
        <v>31</v>
      </c>
      <c r="E103" s="3" t="s">
        <v>260</v>
      </c>
      <c r="F103" s="3" t="s">
        <v>261</v>
      </c>
      <c r="G103" s="4" t="s">
        <v>217</v>
      </c>
      <c r="H103" s="5" t="s">
        <v>50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1" t="s">
        <v>53</v>
      </c>
      <c r="B104" s="2" t="s">
        <v>262</v>
      </c>
      <c r="C104" s="3" t="s">
        <v>13</v>
      </c>
      <c r="D104" s="3" t="s">
        <v>19</v>
      </c>
      <c r="E104" s="3" t="s">
        <v>105</v>
      </c>
      <c r="F104" s="3" t="s">
        <v>263</v>
      </c>
      <c r="G104" s="4" t="s">
        <v>250</v>
      </c>
      <c r="H104" s="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1" t="s">
        <v>53</v>
      </c>
      <c r="B105" s="7" t="s">
        <v>264</v>
      </c>
      <c r="C105" s="3" t="s">
        <v>113</v>
      </c>
      <c r="D105" s="3" t="s">
        <v>265</v>
      </c>
      <c r="E105" s="3" t="s">
        <v>129</v>
      </c>
      <c r="F105" s="3" t="s">
        <v>266</v>
      </c>
      <c r="G105" s="4" t="s">
        <v>236</v>
      </c>
      <c r="H105" s="5" t="s">
        <v>22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1" t="s">
        <v>4</v>
      </c>
      <c r="B106" s="3" t="s">
        <v>267</v>
      </c>
      <c r="C106" s="3" t="s">
        <v>113</v>
      </c>
      <c r="D106" s="3" t="s">
        <v>58</v>
      </c>
      <c r="E106" s="3" t="s">
        <v>114</v>
      </c>
      <c r="F106" s="3" t="s">
        <v>115</v>
      </c>
      <c r="G106" s="4" t="s">
        <v>78</v>
      </c>
      <c r="H106" s="5" t="s">
        <v>89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1" t="s">
        <v>53</v>
      </c>
      <c r="B107" s="2" t="s">
        <v>268</v>
      </c>
      <c r="C107" s="3" t="s">
        <v>24</v>
      </c>
      <c r="D107" s="3" t="s">
        <v>221</v>
      </c>
      <c r="E107" s="3" t="s">
        <v>240</v>
      </c>
      <c r="F107" s="3" t="s">
        <v>269</v>
      </c>
      <c r="G107" s="4" t="s">
        <v>44</v>
      </c>
      <c r="H107" s="5" t="s">
        <v>89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1" t="s">
        <v>4</v>
      </c>
      <c r="B108" s="2" t="s">
        <v>270</v>
      </c>
      <c r="C108" s="3" t="s">
        <v>104</v>
      </c>
      <c r="D108" s="3" t="s">
        <v>100</v>
      </c>
      <c r="E108" s="3" t="s">
        <v>271</v>
      </c>
      <c r="F108" s="3"/>
      <c r="G108" s="4" t="s">
        <v>123</v>
      </c>
      <c r="H108" s="5" t="s">
        <v>272</v>
      </c>
      <c r="I108" s="16" t="s">
        <v>326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1" t="s">
        <v>4</v>
      </c>
      <c r="B109" s="3" t="s">
        <v>273</v>
      </c>
      <c r="C109" s="3" t="s">
        <v>113</v>
      </c>
      <c r="D109" s="3" t="s">
        <v>58</v>
      </c>
      <c r="E109" s="3" t="s">
        <v>114</v>
      </c>
      <c r="F109" s="3" t="s">
        <v>115</v>
      </c>
      <c r="G109" s="4" t="s">
        <v>78</v>
      </c>
      <c r="H109" s="5" t="s">
        <v>89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1" t="s">
        <v>4</v>
      </c>
      <c r="B110" s="2" t="s">
        <v>274</v>
      </c>
      <c r="C110" s="3" t="s">
        <v>24</v>
      </c>
      <c r="D110" s="3" t="s">
        <v>248</v>
      </c>
      <c r="E110" s="3" t="s">
        <v>275</v>
      </c>
      <c r="F110" s="3" t="s">
        <v>276</v>
      </c>
      <c r="G110" s="4" t="s">
        <v>277</v>
      </c>
      <c r="H110" s="5" t="s">
        <v>11</v>
      </c>
      <c r="I110" s="9" t="s">
        <v>307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1" t="s">
        <v>4</v>
      </c>
      <c r="B111" s="2" t="s">
        <v>278</v>
      </c>
      <c r="C111" s="3" t="s">
        <v>13</v>
      </c>
      <c r="D111" s="3" t="s">
        <v>77</v>
      </c>
      <c r="E111" s="3" t="s">
        <v>21</v>
      </c>
      <c r="F111" s="3" t="s">
        <v>279</v>
      </c>
      <c r="G111" s="4" t="s">
        <v>250</v>
      </c>
      <c r="H111" s="5" t="s">
        <v>22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1" t="s">
        <v>4</v>
      </c>
      <c r="B112" s="3" t="s">
        <v>280</v>
      </c>
      <c r="C112" s="3" t="s">
        <v>24</v>
      </c>
      <c r="D112" s="3" t="s">
        <v>248</v>
      </c>
      <c r="E112" s="3" t="s">
        <v>281</v>
      </c>
      <c r="F112" s="3"/>
      <c r="G112" s="4" t="s">
        <v>44</v>
      </c>
      <c r="H112" s="5" t="s">
        <v>89</v>
      </c>
      <c r="I112" s="9" t="s">
        <v>307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1" t="s">
        <v>4</v>
      </c>
      <c r="B113" s="3" t="s">
        <v>282</v>
      </c>
      <c r="C113" s="3" t="s">
        <v>13</v>
      </c>
      <c r="D113" s="3" t="s">
        <v>19</v>
      </c>
      <c r="E113" s="3" t="s">
        <v>105</v>
      </c>
      <c r="F113" s="3" t="s">
        <v>105</v>
      </c>
      <c r="G113" s="4" t="s">
        <v>44</v>
      </c>
      <c r="H113" s="5" t="s">
        <v>22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1" t="s">
        <v>4</v>
      </c>
      <c r="B114" s="2" t="s">
        <v>283</v>
      </c>
      <c r="C114" s="3" t="s">
        <v>65</v>
      </c>
      <c r="D114" s="3" t="s">
        <v>77</v>
      </c>
      <c r="E114" s="3" t="s">
        <v>75</v>
      </c>
      <c r="F114" s="3" t="s">
        <v>32</v>
      </c>
      <c r="G114" s="4" t="s">
        <v>284</v>
      </c>
      <c r="H114" s="5" t="s">
        <v>29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1" t="s">
        <v>4</v>
      </c>
      <c r="B115" s="2" t="s">
        <v>285</v>
      </c>
      <c r="C115" s="3" t="s">
        <v>65</v>
      </c>
      <c r="D115" s="3" t="s">
        <v>41</v>
      </c>
      <c r="E115" s="3" t="s">
        <v>255</v>
      </c>
      <c r="F115" s="3"/>
      <c r="G115" s="4" t="s">
        <v>49</v>
      </c>
      <c r="H115" s="5" t="s">
        <v>17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1" t="s">
        <v>4</v>
      </c>
      <c r="B116" s="2" t="s">
        <v>286</v>
      </c>
      <c r="C116" s="3" t="s">
        <v>13</v>
      </c>
      <c r="D116" s="3" t="s">
        <v>287</v>
      </c>
      <c r="E116" s="3" t="s">
        <v>288</v>
      </c>
      <c r="F116" s="3"/>
      <c r="G116" s="26">
        <v>45200</v>
      </c>
      <c r="H116" s="5" t="s">
        <v>89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1" t="s">
        <v>4</v>
      </c>
      <c r="B117" s="3" t="s">
        <v>289</v>
      </c>
      <c r="C117" s="3" t="s">
        <v>13</v>
      </c>
      <c r="D117" s="3" t="s">
        <v>139</v>
      </c>
      <c r="E117" s="3" t="s">
        <v>8</v>
      </c>
      <c r="F117" s="3" t="s">
        <v>290</v>
      </c>
      <c r="G117" s="4" t="s">
        <v>44</v>
      </c>
      <c r="H117" s="5"/>
      <c r="I117" s="9" t="s">
        <v>307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1" t="s">
        <v>4</v>
      </c>
      <c r="B118" s="14" t="s">
        <v>291</v>
      </c>
      <c r="C118" s="3" t="s">
        <v>24</v>
      </c>
      <c r="D118" s="3" t="s">
        <v>25</v>
      </c>
      <c r="E118" s="3" t="s">
        <v>240</v>
      </c>
      <c r="F118" s="3" t="s">
        <v>222</v>
      </c>
      <c r="G118" s="4" t="s">
        <v>44</v>
      </c>
      <c r="H118" s="5"/>
      <c r="I118" s="9" t="s">
        <v>325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1" t="s">
        <v>53</v>
      </c>
      <c r="B119" s="7" t="s">
        <v>292</v>
      </c>
      <c r="C119" s="3" t="s">
        <v>24</v>
      </c>
      <c r="D119" s="3" t="s">
        <v>293</v>
      </c>
      <c r="E119" s="3" t="s">
        <v>162</v>
      </c>
      <c r="F119" s="3" t="s">
        <v>294</v>
      </c>
      <c r="G119" s="4" t="s">
        <v>123</v>
      </c>
      <c r="H119" s="5" t="s">
        <v>11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1" t="s">
        <v>53</v>
      </c>
      <c r="B120" s="7" t="s">
        <v>295</v>
      </c>
      <c r="C120" s="3" t="s">
        <v>296</v>
      </c>
      <c r="D120" s="3" t="s">
        <v>77</v>
      </c>
      <c r="E120" s="3" t="s">
        <v>297</v>
      </c>
      <c r="F120" s="3"/>
      <c r="G120" s="4" t="s">
        <v>44</v>
      </c>
      <c r="H120" s="5" t="s">
        <v>22</v>
      </c>
      <c r="I120" s="28" t="s">
        <v>327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1" t="s">
        <v>53</v>
      </c>
      <c r="B121" s="2" t="s">
        <v>298</v>
      </c>
      <c r="C121" s="3" t="s">
        <v>13</v>
      </c>
      <c r="D121" s="3" t="s">
        <v>14</v>
      </c>
      <c r="E121" s="3" t="s">
        <v>299</v>
      </c>
      <c r="F121" s="3" t="s">
        <v>300</v>
      </c>
      <c r="G121" s="4" t="s">
        <v>98</v>
      </c>
      <c r="H121" s="5" t="s">
        <v>22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1" t="s">
        <v>53</v>
      </c>
      <c r="B122" s="2" t="s">
        <v>301</v>
      </c>
      <c r="C122" s="3" t="s">
        <v>13</v>
      </c>
      <c r="D122" s="3" t="s">
        <v>181</v>
      </c>
      <c r="E122" s="3" t="s">
        <v>75</v>
      </c>
      <c r="F122" s="3" t="s">
        <v>63</v>
      </c>
      <c r="G122" s="4" t="s">
        <v>44</v>
      </c>
      <c r="H122" s="5"/>
      <c r="I122" s="9" t="s">
        <v>307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1" t="s">
        <v>53</v>
      </c>
      <c r="B123" s="2" t="s">
        <v>302</v>
      </c>
      <c r="C123" s="3" t="s">
        <v>13</v>
      </c>
      <c r="D123" s="3" t="s">
        <v>31</v>
      </c>
      <c r="E123" s="3" t="s">
        <v>32</v>
      </c>
      <c r="F123" s="3" t="s">
        <v>32</v>
      </c>
      <c r="G123" s="4" t="s">
        <v>33</v>
      </c>
      <c r="H123" s="5" t="s">
        <v>34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1" t="s">
        <v>4</v>
      </c>
      <c r="B124" s="2" t="s">
        <v>303</v>
      </c>
      <c r="C124" s="3" t="s">
        <v>13</v>
      </c>
      <c r="D124" s="3" t="s">
        <v>77</v>
      </c>
      <c r="E124" s="3" t="s">
        <v>118</v>
      </c>
      <c r="F124" s="3" t="s">
        <v>185</v>
      </c>
      <c r="G124" s="4" t="s">
        <v>44</v>
      </c>
      <c r="H124" s="5" t="s">
        <v>11</v>
      </c>
      <c r="I124" s="9" t="s">
        <v>308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1" t="s">
        <v>53</v>
      </c>
      <c r="B125" s="7" t="s">
        <v>304</v>
      </c>
      <c r="C125" s="3" t="s">
        <v>13</v>
      </c>
      <c r="D125" s="3" t="s">
        <v>305</v>
      </c>
      <c r="E125" s="3" t="s">
        <v>168</v>
      </c>
      <c r="F125" s="3" t="s">
        <v>21</v>
      </c>
      <c r="G125" s="4" t="s">
        <v>78</v>
      </c>
      <c r="H125" s="5" t="s">
        <v>11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1" t="s">
        <v>53</v>
      </c>
      <c r="B126" s="3" t="s">
        <v>306</v>
      </c>
      <c r="C126" s="3"/>
      <c r="D126" s="3" t="s">
        <v>36</v>
      </c>
      <c r="E126" s="3" t="s">
        <v>55</v>
      </c>
      <c r="F126" s="3"/>
      <c r="G126" s="4" t="s">
        <v>123</v>
      </c>
      <c r="H126" s="5" t="s">
        <v>89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1"/>
      <c r="B127" s="6"/>
      <c r="C127" s="3"/>
      <c r="D127" s="6"/>
      <c r="E127" s="6"/>
      <c r="F127" s="6"/>
      <c r="G127" s="4"/>
      <c r="H127" s="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1"/>
      <c r="B128" s="6"/>
      <c r="C128" s="3"/>
      <c r="D128" s="6"/>
      <c r="E128" s="6"/>
      <c r="F128" s="6"/>
      <c r="G128" s="4"/>
      <c r="H128" s="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x14ac:dyDescent="0.25">
      <c r="A129" s="1"/>
      <c r="B129" s="20" t="s">
        <v>311</v>
      </c>
      <c r="C129" s="3"/>
      <c r="D129" s="6"/>
      <c r="E129" s="6"/>
      <c r="F129" s="6"/>
      <c r="G129" s="4"/>
      <c r="H129" s="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1.75" x14ac:dyDescent="0.25">
      <c r="A130" s="27" t="s">
        <v>318</v>
      </c>
      <c r="B130" s="18" t="s">
        <v>320</v>
      </c>
      <c r="C130" s="3"/>
      <c r="D130" s="6"/>
      <c r="E130" s="6"/>
      <c r="F130" s="6"/>
      <c r="G130" s="4"/>
      <c r="H130" s="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63" x14ac:dyDescent="0.25">
      <c r="A131" s="27" t="s">
        <v>319</v>
      </c>
      <c r="B131" s="19" t="s">
        <v>321</v>
      </c>
      <c r="C131" s="3"/>
      <c r="D131" s="6"/>
      <c r="E131" s="6"/>
      <c r="F131" s="6"/>
      <c r="G131" s="4"/>
      <c r="H131" s="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1"/>
      <c r="B132" s="6"/>
      <c r="C132" s="3"/>
      <c r="D132" s="6"/>
      <c r="E132" s="6"/>
      <c r="F132" s="6"/>
      <c r="G132" s="4"/>
      <c r="H132" s="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1"/>
      <c r="C133" s="3"/>
      <c r="D133" s="6"/>
      <c r="E133" s="20"/>
      <c r="F133" s="6"/>
      <c r="G133" s="4"/>
      <c r="H133" s="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x14ac:dyDescent="0.25">
      <c r="A134" s="1"/>
      <c r="C134" s="3"/>
      <c r="D134" s="6"/>
      <c r="E134" s="18"/>
      <c r="F134" s="6"/>
      <c r="G134" s="4"/>
      <c r="H134" s="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x14ac:dyDescent="0.25">
      <c r="A135" s="1"/>
      <c r="C135" s="3"/>
      <c r="D135" s="6"/>
      <c r="E135" s="19"/>
      <c r="F135" s="6"/>
      <c r="G135" s="4"/>
      <c r="H135" s="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x14ac:dyDescent="0.25">
      <c r="A136" s="1"/>
      <c r="B136" s="6"/>
      <c r="C136" s="3"/>
      <c r="D136" s="6"/>
      <c r="E136" s="17"/>
      <c r="F136" s="6"/>
      <c r="G136" s="4"/>
      <c r="H136" s="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1"/>
      <c r="B137" s="6"/>
      <c r="C137" s="3"/>
      <c r="D137" s="6"/>
      <c r="E137" s="6"/>
      <c r="F137" s="6"/>
      <c r="G137" s="4"/>
      <c r="H137" s="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1"/>
      <c r="B138" s="6"/>
      <c r="C138" s="3"/>
      <c r="D138" s="6"/>
      <c r="E138" s="6"/>
      <c r="F138" s="6"/>
      <c r="G138" s="4"/>
      <c r="H138" s="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1"/>
      <c r="B139" s="6"/>
      <c r="C139" s="3"/>
      <c r="D139" s="6"/>
      <c r="E139" s="6"/>
      <c r="F139" s="6"/>
      <c r="G139" s="4"/>
      <c r="H139" s="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1"/>
      <c r="B140" s="6"/>
      <c r="C140" s="3"/>
      <c r="D140" s="6"/>
      <c r="E140" s="6"/>
      <c r="F140" s="6"/>
      <c r="G140" s="4"/>
      <c r="H140" s="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1"/>
      <c r="B141" s="6"/>
      <c r="C141" s="3"/>
      <c r="D141" s="6"/>
      <c r="E141" s="6"/>
      <c r="F141" s="6"/>
      <c r="G141" s="4"/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1"/>
      <c r="B142" s="6"/>
      <c r="C142" s="3"/>
      <c r="D142" s="6"/>
      <c r="E142" s="6"/>
      <c r="F142" s="6"/>
      <c r="G142" s="4"/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1"/>
      <c r="B143" s="6"/>
      <c r="C143" s="3"/>
      <c r="D143" s="6"/>
      <c r="E143" s="6"/>
      <c r="F143" s="6"/>
      <c r="G143" s="4"/>
      <c r="H143" s="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1"/>
      <c r="B144" s="6"/>
      <c r="C144" s="3"/>
      <c r="D144" s="6"/>
      <c r="E144" s="6"/>
      <c r="F144" s="6"/>
      <c r="G144" s="4"/>
      <c r="H144" s="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1"/>
      <c r="B145" s="6"/>
      <c r="C145" s="3"/>
      <c r="D145" s="6"/>
      <c r="E145" s="6"/>
      <c r="F145" s="6"/>
      <c r="G145" s="4"/>
      <c r="H145" s="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1"/>
      <c r="B146" s="6"/>
      <c r="C146" s="3"/>
      <c r="D146" s="6"/>
      <c r="E146" s="6"/>
      <c r="F146" s="6"/>
      <c r="G146" s="4"/>
      <c r="H146" s="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1"/>
      <c r="B147" s="6"/>
      <c r="C147" s="3"/>
      <c r="D147" s="6"/>
      <c r="E147" s="6"/>
      <c r="F147" s="6"/>
      <c r="G147" s="4"/>
      <c r="H147" s="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1"/>
      <c r="B148" s="6"/>
      <c r="C148" s="3"/>
      <c r="D148" s="6"/>
      <c r="E148" s="6"/>
      <c r="F148" s="6"/>
      <c r="G148" s="4"/>
      <c r="H148" s="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1"/>
      <c r="B149" s="6"/>
      <c r="C149" s="3"/>
      <c r="D149" s="6"/>
      <c r="E149" s="6"/>
      <c r="F149" s="6"/>
      <c r="G149" s="4"/>
      <c r="H149" s="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1"/>
      <c r="B150" s="6"/>
      <c r="C150" s="3"/>
      <c r="D150" s="6"/>
      <c r="E150" s="6"/>
      <c r="F150" s="6"/>
      <c r="G150" s="4"/>
      <c r="H150" s="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1"/>
      <c r="B151" s="6"/>
      <c r="C151" s="3"/>
      <c r="D151" s="6"/>
      <c r="E151" s="6"/>
      <c r="F151" s="6"/>
      <c r="G151" s="4"/>
      <c r="H151" s="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1"/>
      <c r="B152" s="6"/>
      <c r="C152" s="3"/>
      <c r="D152" s="6"/>
      <c r="E152" s="6"/>
      <c r="F152" s="6"/>
      <c r="G152" s="4"/>
      <c r="H152" s="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1"/>
      <c r="B153" s="6"/>
      <c r="C153" s="3"/>
      <c r="D153" s="6"/>
      <c r="E153" s="6"/>
      <c r="F153" s="6"/>
      <c r="G153" s="4"/>
      <c r="H153" s="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1"/>
      <c r="B154" s="6"/>
      <c r="C154" s="3"/>
      <c r="D154" s="6"/>
      <c r="E154" s="6"/>
      <c r="F154" s="6"/>
      <c r="G154" s="4"/>
      <c r="H154" s="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1"/>
      <c r="B155" s="6"/>
      <c r="C155" s="3"/>
      <c r="D155" s="6"/>
      <c r="E155" s="6"/>
      <c r="F155" s="6"/>
      <c r="G155" s="4"/>
      <c r="H155" s="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1"/>
      <c r="B156" s="6"/>
      <c r="C156" s="3"/>
      <c r="D156" s="6"/>
      <c r="E156" s="6"/>
      <c r="F156" s="6"/>
      <c r="G156" s="4"/>
      <c r="H156" s="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1"/>
      <c r="B157" s="6"/>
      <c r="C157" s="3"/>
      <c r="D157" s="6"/>
      <c r="E157" s="6"/>
      <c r="F157" s="6"/>
      <c r="G157" s="4"/>
      <c r="H157" s="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1"/>
      <c r="B158" s="6"/>
      <c r="C158" s="3"/>
      <c r="D158" s="6"/>
      <c r="E158" s="6"/>
      <c r="F158" s="6"/>
      <c r="G158" s="4"/>
      <c r="H158" s="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1"/>
      <c r="B159" s="6"/>
      <c r="C159" s="3"/>
      <c r="D159" s="6"/>
      <c r="E159" s="6"/>
      <c r="F159" s="6"/>
      <c r="G159" s="4"/>
      <c r="H159" s="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1"/>
      <c r="B160" s="6"/>
      <c r="C160" s="3"/>
      <c r="D160" s="6"/>
      <c r="E160" s="6"/>
      <c r="F160" s="6"/>
      <c r="G160" s="4"/>
      <c r="H160" s="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1"/>
      <c r="B161" s="6"/>
      <c r="C161" s="3"/>
      <c r="D161" s="6"/>
      <c r="E161" s="6"/>
      <c r="F161" s="6"/>
      <c r="G161" s="4"/>
      <c r="H161" s="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1"/>
      <c r="B162" s="6"/>
      <c r="C162" s="3"/>
      <c r="D162" s="6"/>
      <c r="E162" s="6"/>
      <c r="F162" s="6"/>
      <c r="G162" s="4"/>
      <c r="H162" s="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1"/>
      <c r="B163" s="6"/>
      <c r="C163" s="3"/>
      <c r="D163" s="6"/>
      <c r="E163" s="6"/>
      <c r="F163" s="6"/>
      <c r="G163" s="4"/>
      <c r="H163" s="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1"/>
      <c r="B164" s="6"/>
      <c r="C164" s="3"/>
      <c r="D164" s="6"/>
      <c r="E164" s="6"/>
      <c r="F164" s="6"/>
      <c r="G164" s="4"/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1"/>
      <c r="B165" s="6"/>
      <c r="C165" s="3"/>
      <c r="D165" s="6"/>
      <c r="E165" s="6"/>
      <c r="F165" s="6"/>
      <c r="G165" s="4"/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1"/>
      <c r="B166" s="6"/>
      <c r="C166" s="3"/>
      <c r="D166" s="6"/>
      <c r="E166" s="6"/>
      <c r="F166" s="6"/>
      <c r="G166" s="4"/>
      <c r="H166" s="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1"/>
      <c r="B167" s="6"/>
      <c r="C167" s="3"/>
      <c r="D167" s="6"/>
      <c r="E167" s="6"/>
      <c r="F167" s="6"/>
      <c r="G167" s="4"/>
      <c r="H167" s="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1"/>
      <c r="B168" s="6"/>
      <c r="C168" s="3"/>
      <c r="D168" s="6"/>
      <c r="E168" s="6"/>
      <c r="F168" s="6"/>
      <c r="G168" s="4"/>
      <c r="H168" s="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1"/>
      <c r="B169" s="6"/>
      <c r="C169" s="3"/>
      <c r="D169" s="6"/>
      <c r="E169" s="6"/>
      <c r="F169" s="6"/>
      <c r="G169" s="4"/>
      <c r="H169" s="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1"/>
      <c r="B170" s="6"/>
      <c r="C170" s="3"/>
      <c r="D170" s="6"/>
      <c r="E170" s="6"/>
      <c r="F170" s="6"/>
      <c r="G170" s="4"/>
      <c r="H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1"/>
      <c r="B171" s="6"/>
      <c r="C171" s="3"/>
      <c r="D171" s="6"/>
      <c r="E171" s="6"/>
      <c r="F171" s="6"/>
      <c r="G171" s="4"/>
      <c r="H171" s="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1"/>
      <c r="B172" s="6"/>
      <c r="C172" s="3"/>
      <c r="D172" s="6"/>
      <c r="E172" s="6"/>
      <c r="F172" s="6"/>
      <c r="G172" s="4"/>
      <c r="H172" s="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1"/>
      <c r="B173" s="6"/>
      <c r="C173" s="3"/>
      <c r="D173" s="6"/>
      <c r="E173" s="6"/>
      <c r="F173" s="6"/>
      <c r="G173" s="4"/>
      <c r="H173" s="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1"/>
      <c r="B174" s="6"/>
      <c r="C174" s="3"/>
      <c r="D174" s="6"/>
      <c r="E174" s="6"/>
      <c r="F174" s="6"/>
      <c r="G174" s="4"/>
      <c r="H174" s="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1"/>
      <c r="B175" s="6"/>
      <c r="C175" s="3"/>
      <c r="D175" s="6"/>
      <c r="E175" s="6"/>
      <c r="F175" s="6"/>
      <c r="G175" s="4"/>
      <c r="H175" s="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1"/>
      <c r="B176" s="6"/>
      <c r="C176" s="3"/>
      <c r="D176" s="6"/>
      <c r="E176" s="6"/>
      <c r="F176" s="6"/>
      <c r="G176" s="4"/>
      <c r="H176" s="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1"/>
      <c r="B177" s="6"/>
      <c r="C177" s="3"/>
      <c r="D177" s="6"/>
      <c r="E177" s="6"/>
      <c r="F177" s="6"/>
      <c r="G177" s="4"/>
      <c r="H177" s="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1"/>
      <c r="B178" s="6"/>
      <c r="C178" s="3"/>
      <c r="D178" s="6"/>
      <c r="E178" s="6"/>
      <c r="F178" s="6"/>
      <c r="G178" s="4"/>
      <c r="H178" s="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1"/>
      <c r="B179" s="6"/>
      <c r="C179" s="3"/>
      <c r="D179" s="6"/>
      <c r="E179" s="6"/>
      <c r="F179" s="6"/>
      <c r="G179" s="4"/>
      <c r="H179" s="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1"/>
      <c r="B180" s="6"/>
      <c r="C180" s="3"/>
      <c r="D180" s="6"/>
      <c r="E180" s="6"/>
      <c r="F180" s="6"/>
      <c r="G180" s="4"/>
      <c r="H180" s="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1"/>
      <c r="B181" s="6"/>
      <c r="C181" s="3"/>
      <c r="D181" s="6"/>
      <c r="E181" s="6"/>
      <c r="F181" s="6"/>
      <c r="G181" s="4"/>
      <c r="H181" s="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1"/>
      <c r="B182" s="6"/>
      <c r="C182" s="3"/>
      <c r="D182" s="6"/>
      <c r="E182" s="6"/>
      <c r="F182" s="6"/>
      <c r="G182" s="4"/>
      <c r="H182" s="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1"/>
      <c r="B183" s="6"/>
      <c r="C183" s="3"/>
      <c r="D183" s="6"/>
      <c r="E183" s="6"/>
      <c r="F183" s="6"/>
      <c r="G183" s="4"/>
      <c r="H183" s="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1"/>
      <c r="B184" s="6"/>
      <c r="C184" s="3"/>
      <c r="D184" s="6"/>
      <c r="E184" s="6"/>
      <c r="F184" s="6"/>
      <c r="G184" s="4"/>
      <c r="H184" s="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1"/>
      <c r="B185" s="6"/>
      <c r="C185" s="3"/>
      <c r="D185" s="6"/>
      <c r="E185" s="6"/>
      <c r="F185" s="6"/>
      <c r="G185" s="4"/>
      <c r="H185" s="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1"/>
      <c r="B186" s="6"/>
      <c r="C186" s="3"/>
      <c r="D186" s="6"/>
      <c r="E186" s="6"/>
      <c r="F186" s="6"/>
      <c r="G186" s="4"/>
      <c r="H186" s="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1"/>
      <c r="B187" s="6"/>
      <c r="C187" s="3"/>
      <c r="D187" s="6"/>
      <c r="E187" s="6"/>
      <c r="F187" s="6"/>
      <c r="G187" s="4"/>
      <c r="H187" s="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1"/>
      <c r="B188" s="6"/>
      <c r="C188" s="3"/>
      <c r="D188" s="6"/>
      <c r="E188" s="6"/>
      <c r="F188" s="6"/>
      <c r="G188" s="4"/>
      <c r="H188" s="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1"/>
      <c r="B189" s="6"/>
      <c r="C189" s="3"/>
      <c r="D189" s="6"/>
      <c r="E189" s="6"/>
      <c r="F189" s="6"/>
      <c r="G189" s="4"/>
      <c r="H189" s="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1"/>
      <c r="B190" s="6"/>
      <c r="C190" s="3"/>
      <c r="D190" s="6"/>
      <c r="E190" s="6"/>
      <c r="F190" s="6"/>
      <c r="G190" s="4"/>
      <c r="H190" s="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1"/>
      <c r="B191" s="6"/>
      <c r="C191" s="3"/>
      <c r="D191" s="6"/>
      <c r="E191" s="6"/>
      <c r="F191" s="6"/>
      <c r="G191" s="4"/>
      <c r="H191" s="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1"/>
      <c r="B192" s="6"/>
      <c r="C192" s="3"/>
      <c r="D192" s="6"/>
      <c r="E192" s="6"/>
      <c r="F192" s="6"/>
      <c r="G192" s="4"/>
      <c r="H192" s="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1"/>
      <c r="B193" s="6"/>
      <c r="C193" s="3"/>
      <c r="D193" s="6"/>
      <c r="E193" s="6"/>
      <c r="F193" s="6"/>
      <c r="G193" s="4"/>
      <c r="H193" s="5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1"/>
      <c r="B194" s="6"/>
      <c r="C194" s="3"/>
      <c r="D194" s="6"/>
      <c r="E194" s="6"/>
      <c r="F194" s="6"/>
      <c r="G194" s="4"/>
      <c r="H194" s="5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1"/>
      <c r="B195" s="6"/>
      <c r="C195" s="3"/>
      <c r="D195" s="6"/>
      <c r="E195" s="6"/>
      <c r="F195" s="6"/>
      <c r="G195" s="4"/>
      <c r="H195" s="5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1"/>
      <c r="B196" s="6"/>
      <c r="C196" s="3"/>
      <c r="D196" s="6"/>
      <c r="E196" s="6"/>
      <c r="F196" s="6"/>
      <c r="G196" s="4"/>
      <c r="H196" s="5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1"/>
      <c r="B197" s="6"/>
      <c r="C197" s="3"/>
      <c r="D197" s="6"/>
      <c r="E197" s="6"/>
      <c r="F197" s="6"/>
      <c r="G197" s="4"/>
      <c r="H197" s="5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1"/>
      <c r="B198" s="6"/>
      <c r="C198" s="3"/>
      <c r="D198" s="6"/>
      <c r="E198" s="6"/>
      <c r="F198" s="6"/>
      <c r="G198" s="4"/>
      <c r="H198" s="5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1"/>
      <c r="B199" s="6"/>
      <c r="C199" s="3"/>
      <c r="D199" s="6"/>
      <c r="E199" s="6"/>
      <c r="F199" s="6"/>
      <c r="G199" s="4"/>
      <c r="H199" s="5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1"/>
      <c r="B200" s="6"/>
      <c r="C200" s="3"/>
      <c r="D200" s="6"/>
      <c r="E200" s="6"/>
      <c r="F200" s="6"/>
      <c r="G200" s="4"/>
      <c r="H200" s="5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1"/>
      <c r="B201" s="6"/>
      <c r="C201" s="3"/>
      <c r="D201" s="6"/>
      <c r="E201" s="6"/>
      <c r="F201" s="6"/>
      <c r="G201" s="4"/>
      <c r="H201" s="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1"/>
      <c r="B202" s="6"/>
      <c r="C202" s="3"/>
      <c r="D202" s="6"/>
      <c r="E202" s="6"/>
      <c r="F202" s="6"/>
      <c r="G202" s="4"/>
      <c r="H202" s="5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1"/>
      <c r="B203" s="6"/>
      <c r="C203" s="3"/>
      <c r="D203" s="6"/>
      <c r="E203" s="6"/>
      <c r="F203" s="6"/>
      <c r="G203" s="4"/>
      <c r="H203" s="5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1"/>
      <c r="B204" s="6"/>
      <c r="C204" s="3"/>
      <c r="D204" s="6"/>
      <c r="E204" s="6"/>
      <c r="F204" s="6"/>
      <c r="G204" s="4"/>
      <c r="H204" s="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1"/>
      <c r="B205" s="6"/>
      <c r="C205" s="3"/>
      <c r="D205" s="6"/>
      <c r="E205" s="6"/>
      <c r="F205" s="6"/>
      <c r="G205" s="4"/>
      <c r="H205" s="5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1"/>
      <c r="B206" s="6"/>
      <c r="C206" s="3"/>
      <c r="D206" s="6"/>
      <c r="E206" s="6"/>
      <c r="F206" s="6"/>
      <c r="G206" s="4"/>
      <c r="H206" s="5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1"/>
      <c r="B207" s="6"/>
      <c r="C207" s="3"/>
      <c r="D207" s="6"/>
      <c r="E207" s="6"/>
      <c r="F207" s="6"/>
      <c r="G207" s="4"/>
      <c r="H207" s="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1"/>
      <c r="B208" s="6"/>
      <c r="C208" s="3"/>
      <c r="D208" s="6"/>
      <c r="E208" s="6"/>
      <c r="F208" s="6"/>
      <c r="G208" s="4"/>
      <c r="H208" s="5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1"/>
      <c r="B209" s="6"/>
      <c r="C209" s="3"/>
      <c r="D209" s="6"/>
      <c r="E209" s="6"/>
      <c r="F209" s="6"/>
      <c r="G209" s="4"/>
      <c r="H209" s="5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1"/>
      <c r="B210" s="6"/>
      <c r="C210" s="3"/>
      <c r="D210" s="6"/>
      <c r="E210" s="6"/>
      <c r="F210" s="6"/>
      <c r="G210" s="4"/>
      <c r="H210" s="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1"/>
      <c r="B211" s="6"/>
      <c r="C211" s="3"/>
      <c r="D211" s="6"/>
      <c r="E211" s="6"/>
      <c r="F211" s="6"/>
      <c r="G211" s="4"/>
      <c r="H211" s="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1"/>
      <c r="B212" s="6"/>
      <c r="C212" s="3"/>
      <c r="D212" s="6"/>
      <c r="E212" s="6"/>
      <c r="F212" s="6"/>
      <c r="G212" s="4"/>
      <c r="H212" s="5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1"/>
      <c r="B213" s="6"/>
      <c r="C213" s="3"/>
      <c r="D213" s="6"/>
      <c r="E213" s="6"/>
      <c r="F213" s="6"/>
      <c r="G213" s="4"/>
      <c r="H213" s="5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1"/>
      <c r="B214" s="6"/>
      <c r="C214" s="3"/>
      <c r="D214" s="6"/>
      <c r="E214" s="6"/>
      <c r="F214" s="6"/>
      <c r="G214" s="4"/>
      <c r="H214" s="5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1"/>
      <c r="B215" s="6"/>
      <c r="C215" s="3"/>
      <c r="D215" s="6"/>
      <c r="E215" s="6"/>
      <c r="F215" s="6"/>
      <c r="G215" s="4"/>
      <c r="H215" s="5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1"/>
      <c r="B216" s="6"/>
      <c r="C216" s="3"/>
      <c r="D216" s="6"/>
      <c r="E216" s="6"/>
      <c r="F216" s="6"/>
      <c r="G216" s="4"/>
      <c r="H216" s="5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1"/>
      <c r="B217" s="6"/>
      <c r="C217" s="3"/>
      <c r="D217" s="6"/>
      <c r="E217" s="6"/>
      <c r="F217" s="6"/>
      <c r="G217" s="4"/>
      <c r="H217" s="5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1"/>
      <c r="B218" s="6"/>
      <c r="C218" s="3"/>
      <c r="D218" s="6"/>
      <c r="E218" s="6"/>
      <c r="F218" s="6"/>
      <c r="G218" s="4"/>
      <c r="H218" s="5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1"/>
      <c r="B219" s="6"/>
      <c r="C219" s="3"/>
      <c r="D219" s="6"/>
      <c r="E219" s="6"/>
      <c r="F219" s="6"/>
      <c r="G219" s="4"/>
      <c r="H219" s="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1"/>
      <c r="B220" s="6"/>
      <c r="C220" s="3"/>
      <c r="D220" s="6"/>
      <c r="E220" s="6"/>
      <c r="F220" s="6"/>
      <c r="G220" s="4"/>
      <c r="H220" s="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1"/>
      <c r="B221" s="6"/>
      <c r="C221" s="3"/>
      <c r="D221" s="6"/>
      <c r="E221" s="6"/>
      <c r="F221" s="6"/>
      <c r="G221" s="4"/>
      <c r="H221" s="5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1"/>
      <c r="B222" s="6"/>
      <c r="C222" s="3"/>
      <c r="D222" s="6"/>
      <c r="E222" s="6"/>
      <c r="F222" s="6"/>
      <c r="G222" s="4"/>
      <c r="H222" s="5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1"/>
      <c r="B223" s="6"/>
      <c r="C223" s="3"/>
      <c r="D223" s="6"/>
      <c r="E223" s="6"/>
      <c r="F223" s="6"/>
      <c r="G223" s="4"/>
      <c r="H223" s="5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1"/>
      <c r="B224" s="6"/>
      <c r="C224" s="3"/>
      <c r="D224" s="6"/>
      <c r="E224" s="6"/>
      <c r="F224" s="6"/>
      <c r="G224" s="4"/>
      <c r="H224" s="5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1"/>
      <c r="B225" s="6"/>
      <c r="C225" s="3"/>
      <c r="D225" s="6"/>
      <c r="E225" s="6"/>
      <c r="F225" s="6"/>
      <c r="G225" s="4"/>
      <c r="H225" s="5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1"/>
      <c r="B226" s="6"/>
      <c r="C226" s="3"/>
      <c r="D226" s="6"/>
      <c r="E226" s="6"/>
      <c r="F226" s="6"/>
      <c r="G226" s="4"/>
      <c r="H226" s="5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1"/>
      <c r="B227" s="6"/>
      <c r="C227" s="3"/>
      <c r="D227" s="6"/>
      <c r="E227" s="6"/>
      <c r="F227" s="6"/>
      <c r="G227" s="4"/>
      <c r="H227" s="5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1"/>
      <c r="B228" s="6"/>
      <c r="C228" s="3"/>
      <c r="D228" s="6"/>
      <c r="E228" s="6"/>
      <c r="F228" s="6"/>
      <c r="G228" s="4"/>
      <c r="H228" s="5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1"/>
      <c r="B229" s="6"/>
      <c r="C229" s="3"/>
      <c r="D229" s="6"/>
      <c r="E229" s="6"/>
      <c r="F229" s="6"/>
      <c r="G229" s="4"/>
      <c r="H229" s="5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1"/>
      <c r="B230" s="6"/>
      <c r="C230" s="3"/>
      <c r="D230" s="6"/>
      <c r="E230" s="6"/>
      <c r="F230" s="6"/>
      <c r="G230" s="4"/>
      <c r="H230" s="5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1"/>
      <c r="B231" s="6"/>
      <c r="C231" s="3"/>
      <c r="D231" s="6"/>
      <c r="E231" s="6"/>
      <c r="F231" s="6"/>
      <c r="G231" s="4"/>
      <c r="H231" s="5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1"/>
      <c r="B232" s="6"/>
      <c r="C232" s="3"/>
      <c r="D232" s="6"/>
      <c r="E232" s="6"/>
      <c r="F232" s="6"/>
      <c r="G232" s="4"/>
      <c r="H232" s="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1"/>
      <c r="B233" s="6"/>
      <c r="C233" s="3"/>
      <c r="D233" s="6"/>
      <c r="E233" s="6"/>
      <c r="F233" s="6"/>
      <c r="G233" s="4"/>
      <c r="H233" s="5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1"/>
      <c r="B234" s="6"/>
      <c r="C234" s="3"/>
      <c r="D234" s="6"/>
      <c r="E234" s="6"/>
      <c r="F234" s="6"/>
      <c r="G234" s="4"/>
      <c r="H234" s="5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1"/>
      <c r="B235" s="6"/>
      <c r="C235" s="3"/>
      <c r="D235" s="6"/>
      <c r="E235" s="6"/>
      <c r="F235" s="6"/>
      <c r="G235" s="4"/>
      <c r="H235" s="5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1"/>
      <c r="B236" s="6"/>
      <c r="C236" s="3"/>
      <c r="D236" s="6"/>
      <c r="E236" s="6"/>
      <c r="F236" s="6"/>
      <c r="G236" s="4"/>
      <c r="H236" s="5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1"/>
      <c r="B237" s="6"/>
      <c r="C237" s="3"/>
      <c r="D237" s="6"/>
      <c r="E237" s="6"/>
      <c r="F237" s="6"/>
      <c r="G237" s="4"/>
      <c r="H237" s="5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1"/>
      <c r="B238" s="6"/>
      <c r="C238" s="3"/>
      <c r="D238" s="6"/>
      <c r="E238" s="6"/>
      <c r="F238" s="6"/>
      <c r="G238" s="4"/>
      <c r="H238" s="5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1"/>
      <c r="B239" s="6"/>
      <c r="C239" s="3"/>
      <c r="D239" s="6"/>
      <c r="E239" s="6"/>
      <c r="F239" s="6"/>
      <c r="G239" s="4"/>
      <c r="H239" s="5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1"/>
      <c r="B240" s="6"/>
      <c r="C240" s="3"/>
      <c r="D240" s="6"/>
      <c r="E240" s="6"/>
      <c r="F240" s="6"/>
      <c r="G240" s="4"/>
      <c r="H240" s="5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1"/>
      <c r="B241" s="6"/>
      <c r="C241" s="3"/>
      <c r="D241" s="6"/>
      <c r="E241" s="6"/>
      <c r="F241" s="6"/>
      <c r="G241" s="4"/>
      <c r="H241" s="5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1"/>
      <c r="B242" s="6"/>
      <c r="C242" s="3"/>
      <c r="D242" s="6"/>
      <c r="E242" s="6"/>
      <c r="F242" s="6"/>
      <c r="G242" s="4"/>
      <c r="H242" s="5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1"/>
      <c r="B243" s="6"/>
      <c r="C243" s="3"/>
      <c r="D243" s="6"/>
      <c r="E243" s="6"/>
      <c r="F243" s="6"/>
      <c r="G243" s="4"/>
      <c r="H243" s="5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1"/>
      <c r="B244" s="6"/>
      <c r="C244" s="3"/>
      <c r="D244" s="6"/>
      <c r="E244" s="6"/>
      <c r="F244" s="6"/>
      <c r="G244" s="4"/>
      <c r="H244" s="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1"/>
      <c r="B245" s="6"/>
      <c r="C245" s="3"/>
      <c r="D245" s="6"/>
      <c r="E245" s="6"/>
      <c r="F245" s="6"/>
      <c r="G245" s="4"/>
      <c r="H245" s="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1"/>
      <c r="B246" s="6"/>
      <c r="C246" s="3"/>
      <c r="D246" s="6"/>
      <c r="E246" s="6"/>
      <c r="F246" s="6"/>
      <c r="G246" s="4"/>
      <c r="H246" s="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1"/>
      <c r="B247" s="6"/>
      <c r="C247" s="3"/>
      <c r="D247" s="6"/>
      <c r="E247" s="6"/>
      <c r="F247" s="6"/>
      <c r="G247" s="4"/>
      <c r="H247" s="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1"/>
      <c r="B248" s="6"/>
      <c r="C248" s="3"/>
      <c r="D248" s="6"/>
      <c r="E248" s="6"/>
      <c r="F248" s="6"/>
      <c r="G248" s="4"/>
      <c r="H248" s="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1"/>
      <c r="B249" s="6"/>
      <c r="C249" s="3"/>
      <c r="D249" s="6"/>
      <c r="E249" s="6"/>
      <c r="F249" s="6"/>
      <c r="G249" s="4"/>
      <c r="H249" s="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1"/>
      <c r="B250" s="6"/>
      <c r="C250" s="3"/>
      <c r="D250" s="6"/>
      <c r="E250" s="6"/>
      <c r="F250" s="6"/>
      <c r="G250" s="4"/>
      <c r="H250" s="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1"/>
      <c r="B251" s="6"/>
      <c r="C251" s="3"/>
      <c r="D251" s="6"/>
      <c r="E251" s="6"/>
      <c r="F251" s="6"/>
      <c r="G251" s="4"/>
      <c r="H251" s="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1"/>
      <c r="B252" s="6"/>
      <c r="C252" s="3"/>
      <c r="D252" s="6"/>
      <c r="E252" s="6"/>
      <c r="F252" s="6"/>
      <c r="G252" s="4"/>
      <c r="H252" s="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1"/>
      <c r="B253" s="6"/>
      <c r="C253" s="3"/>
      <c r="D253" s="6"/>
      <c r="E253" s="6"/>
      <c r="F253" s="6"/>
      <c r="G253" s="4"/>
      <c r="H253" s="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1"/>
      <c r="B254" s="6"/>
      <c r="C254" s="3"/>
      <c r="D254" s="6"/>
      <c r="E254" s="6"/>
      <c r="F254" s="6"/>
      <c r="G254" s="4"/>
      <c r="H254" s="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1"/>
      <c r="B255" s="6"/>
      <c r="C255" s="3"/>
      <c r="D255" s="6"/>
      <c r="E255" s="6"/>
      <c r="F255" s="6"/>
      <c r="G255" s="4"/>
      <c r="H255" s="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1"/>
      <c r="B256" s="6"/>
      <c r="C256" s="3"/>
      <c r="D256" s="6"/>
      <c r="E256" s="6"/>
      <c r="F256" s="6"/>
      <c r="G256" s="4"/>
      <c r="H256" s="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1"/>
      <c r="B257" s="6"/>
      <c r="C257" s="3"/>
      <c r="D257" s="6"/>
      <c r="E257" s="6"/>
      <c r="F257" s="6"/>
      <c r="G257" s="4"/>
      <c r="H257" s="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1"/>
      <c r="B258" s="6"/>
      <c r="C258" s="3"/>
      <c r="D258" s="6"/>
      <c r="E258" s="6"/>
      <c r="F258" s="6"/>
      <c r="G258" s="4"/>
      <c r="H258" s="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1"/>
      <c r="B259" s="6"/>
      <c r="C259" s="3"/>
      <c r="D259" s="6"/>
      <c r="E259" s="6"/>
      <c r="F259" s="6"/>
      <c r="G259" s="4"/>
      <c r="H259" s="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1"/>
      <c r="B260" s="6"/>
      <c r="C260" s="3"/>
      <c r="D260" s="6"/>
      <c r="E260" s="6"/>
      <c r="F260" s="6"/>
      <c r="G260" s="4"/>
      <c r="H260" s="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1"/>
      <c r="B261" s="6"/>
      <c r="C261" s="3"/>
      <c r="D261" s="6"/>
      <c r="E261" s="6"/>
      <c r="F261" s="6"/>
      <c r="G261" s="4"/>
      <c r="H261" s="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1"/>
      <c r="B262" s="6"/>
      <c r="C262" s="3"/>
      <c r="D262" s="6"/>
      <c r="E262" s="6"/>
      <c r="F262" s="6"/>
      <c r="G262" s="4"/>
      <c r="H262" s="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1"/>
      <c r="B263" s="6"/>
      <c r="C263" s="3"/>
      <c r="D263" s="6"/>
      <c r="E263" s="6"/>
      <c r="F263" s="6"/>
      <c r="G263" s="4"/>
      <c r="H263" s="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1"/>
      <c r="B264" s="6"/>
      <c r="C264" s="3"/>
      <c r="D264" s="6"/>
      <c r="E264" s="6"/>
      <c r="F264" s="6"/>
      <c r="G264" s="4"/>
      <c r="H264" s="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1"/>
      <c r="B265" s="6"/>
      <c r="C265" s="3"/>
      <c r="D265" s="6"/>
      <c r="E265" s="6"/>
      <c r="F265" s="6"/>
      <c r="G265" s="4"/>
      <c r="H265" s="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1"/>
      <c r="B266" s="6"/>
      <c r="C266" s="3"/>
      <c r="D266" s="6"/>
      <c r="E266" s="6"/>
      <c r="F266" s="6"/>
      <c r="G266" s="4"/>
      <c r="H266" s="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1"/>
      <c r="B267" s="6"/>
      <c r="C267" s="3"/>
      <c r="D267" s="6"/>
      <c r="E267" s="6"/>
      <c r="F267" s="6"/>
      <c r="G267" s="4"/>
      <c r="H267" s="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1"/>
      <c r="B268" s="6"/>
      <c r="C268" s="3"/>
      <c r="D268" s="6"/>
      <c r="E268" s="6"/>
      <c r="F268" s="6"/>
      <c r="G268" s="4"/>
      <c r="H268" s="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1"/>
      <c r="B269" s="6"/>
      <c r="C269" s="3"/>
      <c r="D269" s="6"/>
      <c r="E269" s="6"/>
      <c r="F269" s="6"/>
      <c r="G269" s="4"/>
      <c r="H269" s="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1"/>
      <c r="B270" s="6"/>
      <c r="C270" s="3"/>
      <c r="D270" s="6"/>
      <c r="E270" s="6"/>
      <c r="F270" s="6"/>
      <c r="G270" s="4"/>
      <c r="H270" s="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1"/>
      <c r="B271" s="6"/>
      <c r="C271" s="3"/>
      <c r="D271" s="6"/>
      <c r="E271" s="6"/>
      <c r="F271" s="6"/>
      <c r="G271" s="4"/>
      <c r="H271" s="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1"/>
      <c r="B272" s="6"/>
      <c r="C272" s="3"/>
      <c r="D272" s="6"/>
      <c r="E272" s="6"/>
      <c r="F272" s="6"/>
      <c r="G272" s="4"/>
      <c r="H272" s="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1"/>
      <c r="B273" s="6"/>
      <c r="C273" s="3"/>
      <c r="D273" s="6"/>
      <c r="E273" s="6"/>
      <c r="F273" s="6"/>
      <c r="G273" s="4"/>
      <c r="H273" s="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1"/>
      <c r="B274" s="6"/>
      <c r="C274" s="3"/>
      <c r="D274" s="6"/>
      <c r="E274" s="6"/>
      <c r="F274" s="6"/>
      <c r="G274" s="4"/>
      <c r="H274" s="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1"/>
      <c r="B275" s="6"/>
      <c r="C275" s="3"/>
      <c r="D275" s="6"/>
      <c r="E275" s="6"/>
      <c r="F275" s="6"/>
      <c r="G275" s="4"/>
      <c r="H275" s="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1"/>
      <c r="B276" s="6"/>
      <c r="C276" s="3"/>
      <c r="D276" s="6"/>
      <c r="E276" s="6"/>
      <c r="F276" s="6"/>
      <c r="G276" s="4"/>
      <c r="H276" s="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1"/>
      <c r="B277" s="6"/>
      <c r="C277" s="3"/>
      <c r="D277" s="6"/>
      <c r="E277" s="6"/>
      <c r="F277" s="6"/>
      <c r="G277" s="4"/>
      <c r="H277" s="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1"/>
      <c r="B278" s="6"/>
      <c r="C278" s="3"/>
      <c r="D278" s="6"/>
      <c r="E278" s="6"/>
      <c r="F278" s="6"/>
      <c r="G278" s="4"/>
      <c r="H278" s="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1"/>
      <c r="B279" s="6"/>
      <c r="C279" s="3"/>
      <c r="D279" s="6"/>
      <c r="E279" s="6"/>
      <c r="F279" s="6"/>
      <c r="G279" s="4"/>
      <c r="H279" s="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1"/>
      <c r="B280" s="6"/>
      <c r="C280" s="3"/>
      <c r="D280" s="6"/>
      <c r="E280" s="6"/>
      <c r="F280" s="6"/>
      <c r="G280" s="4"/>
      <c r="H280" s="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1"/>
      <c r="B281" s="6"/>
      <c r="C281" s="3"/>
      <c r="D281" s="6"/>
      <c r="E281" s="6"/>
      <c r="F281" s="6"/>
      <c r="G281" s="4"/>
      <c r="H281" s="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1"/>
      <c r="B282" s="6"/>
      <c r="C282" s="3"/>
      <c r="D282" s="6"/>
      <c r="E282" s="6"/>
      <c r="F282" s="6"/>
      <c r="G282" s="4"/>
      <c r="H282" s="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1"/>
      <c r="B283" s="6"/>
      <c r="C283" s="3"/>
      <c r="D283" s="6"/>
      <c r="E283" s="6"/>
      <c r="F283" s="6"/>
      <c r="G283" s="4"/>
      <c r="H283" s="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1"/>
      <c r="B284" s="6"/>
      <c r="C284" s="3"/>
      <c r="D284" s="6"/>
      <c r="E284" s="6"/>
      <c r="F284" s="6"/>
      <c r="G284" s="4"/>
      <c r="H284" s="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1"/>
      <c r="B285" s="6"/>
      <c r="C285" s="3"/>
      <c r="D285" s="6"/>
      <c r="E285" s="6"/>
      <c r="F285" s="6"/>
      <c r="G285" s="4"/>
      <c r="H285" s="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1"/>
      <c r="B286" s="6"/>
      <c r="C286" s="3"/>
      <c r="D286" s="6"/>
      <c r="E286" s="6"/>
      <c r="F286" s="6"/>
      <c r="G286" s="4"/>
      <c r="H286" s="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1"/>
      <c r="B287" s="6"/>
      <c r="C287" s="3"/>
      <c r="D287" s="6"/>
      <c r="E287" s="6"/>
      <c r="F287" s="6"/>
      <c r="G287" s="4"/>
      <c r="H287" s="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1"/>
      <c r="B288" s="6"/>
      <c r="C288" s="3"/>
      <c r="D288" s="6"/>
      <c r="E288" s="6"/>
      <c r="F288" s="6"/>
      <c r="G288" s="4"/>
      <c r="H288" s="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1"/>
      <c r="B289" s="6"/>
      <c r="C289" s="3"/>
      <c r="D289" s="6"/>
      <c r="E289" s="6"/>
      <c r="F289" s="6"/>
      <c r="G289" s="4"/>
      <c r="H289" s="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1"/>
      <c r="B290" s="6"/>
      <c r="C290" s="3"/>
      <c r="D290" s="6"/>
      <c r="E290" s="6"/>
      <c r="F290" s="6"/>
      <c r="G290" s="4"/>
      <c r="H290" s="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1"/>
      <c r="B291" s="6"/>
      <c r="C291" s="3"/>
      <c r="D291" s="6"/>
      <c r="E291" s="6"/>
      <c r="F291" s="6"/>
      <c r="G291" s="4"/>
      <c r="H291" s="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1"/>
      <c r="B292" s="6"/>
      <c r="C292" s="3"/>
      <c r="D292" s="6"/>
      <c r="E292" s="6"/>
      <c r="F292" s="6"/>
      <c r="G292" s="4"/>
      <c r="H292" s="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1"/>
      <c r="B293" s="6"/>
      <c r="C293" s="3"/>
      <c r="D293" s="6"/>
      <c r="E293" s="6"/>
      <c r="F293" s="6"/>
      <c r="G293" s="4"/>
      <c r="H293" s="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1"/>
      <c r="B294" s="6"/>
      <c r="C294" s="3"/>
      <c r="D294" s="6"/>
      <c r="E294" s="6"/>
      <c r="F294" s="6"/>
      <c r="G294" s="4"/>
      <c r="H294" s="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1"/>
      <c r="B295" s="6"/>
      <c r="C295" s="3"/>
      <c r="D295" s="6"/>
      <c r="E295" s="6"/>
      <c r="F295" s="6"/>
      <c r="G295" s="4"/>
      <c r="H295" s="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1"/>
      <c r="B296" s="6"/>
      <c r="C296" s="3"/>
      <c r="D296" s="6"/>
      <c r="E296" s="6"/>
      <c r="F296" s="6"/>
      <c r="G296" s="4"/>
      <c r="H296" s="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1"/>
      <c r="B297" s="6"/>
      <c r="C297" s="3"/>
      <c r="D297" s="6"/>
      <c r="E297" s="6"/>
      <c r="F297" s="6"/>
      <c r="G297" s="4"/>
      <c r="H297" s="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1"/>
      <c r="B298" s="6"/>
      <c r="C298" s="3"/>
      <c r="D298" s="6"/>
      <c r="E298" s="6"/>
      <c r="F298" s="6"/>
      <c r="G298" s="4"/>
      <c r="H298" s="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1"/>
      <c r="B299" s="6"/>
      <c r="C299" s="3"/>
      <c r="D299" s="6"/>
      <c r="E299" s="6"/>
      <c r="F299" s="6"/>
      <c r="G299" s="4"/>
      <c r="H299" s="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1"/>
      <c r="B300" s="6"/>
      <c r="C300" s="3"/>
      <c r="D300" s="6"/>
      <c r="E300" s="6"/>
      <c r="F300" s="6"/>
      <c r="G300" s="4"/>
      <c r="H300" s="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1"/>
      <c r="B301" s="6"/>
      <c r="C301" s="3"/>
      <c r="D301" s="6"/>
      <c r="E301" s="6"/>
      <c r="F301" s="6"/>
      <c r="G301" s="4"/>
      <c r="H301" s="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1"/>
      <c r="B302" s="6"/>
      <c r="C302" s="3"/>
      <c r="D302" s="6"/>
      <c r="E302" s="6"/>
      <c r="F302" s="6"/>
      <c r="G302" s="4"/>
      <c r="H302" s="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1"/>
      <c r="B303" s="6"/>
      <c r="C303" s="3"/>
      <c r="D303" s="6"/>
      <c r="E303" s="6"/>
      <c r="F303" s="6"/>
      <c r="G303" s="4"/>
      <c r="H303" s="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1"/>
      <c r="B304" s="6"/>
      <c r="C304" s="3"/>
      <c r="D304" s="6"/>
      <c r="E304" s="6"/>
      <c r="F304" s="6"/>
      <c r="G304" s="4"/>
      <c r="H304" s="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1"/>
      <c r="B305" s="6"/>
      <c r="C305" s="3"/>
      <c r="D305" s="6"/>
      <c r="E305" s="6"/>
      <c r="F305" s="6"/>
      <c r="G305" s="4"/>
      <c r="H305" s="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1"/>
      <c r="B306" s="6"/>
      <c r="C306" s="3"/>
      <c r="D306" s="6"/>
      <c r="E306" s="6"/>
      <c r="F306" s="6"/>
      <c r="G306" s="4"/>
      <c r="H306" s="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1"/>
      <c r="B307" s="6"/>
      <c r="C307" s="3"/>
      <c r="D307" s="6"/>
      <c r="E307" s="6"/>
      <c r="F307" s="6"/>
      <c r="G307" s="4"/>
      <c r="H307" s="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1"/>
      <c r="B308" s="6"/>
      <c r="C308" s="3"/>
      <c r="D308" s="6"/>
      <c r="E308" s="6"/>
      <c r="F308" s="6"/>
      <c r="G308" s="4"/>
      <c r="H308" s="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1"/>
      <c r="B309" s="6"/>
      <c r="C309" s="3"/>
      <c r="D309" s="6"/>
      <c r="E309" s="6"/>
      <c r="F309" s="6"/>
      <c r="G309" s="4"/>
      <c r="H309" s="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1"/>
      <c r="B310" s="6"/>
      <c r="C310" s="3"/>
      <c r="D310" s="6"/>
      <c r="E310" s="6"/>
      <c r="F310" s="6"/>
      <c r="G310" s="4"/>
      <c r="H310" s="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1"/>
      <c r="B311" s="6"/>
      <c r="C311" s="3"/>
      <c r="D311" s="6"/>
      <c r="E311" s="6"/>
      <c r="F311" s="6"/>
      <c r="G311" s="4"/>
      <c r="H311" s="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1"/>
      <c r="B312" s="6"/>
      <c r="C312" s="3"/>
      <c r="D312" s="6"/>
      <c r="E312" s="6"/>
      <c r="F312" s="6"/>
      <c r="G312" s="4"/>
      <c r="H312" s="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1"/>
      <c r="B313" s="6"/>
      <c r="C313" s="3"/>
      <c r="D313" s="6"/>
      <c r="E313" s="6"/>
      <c r="F313" s="6"/>
      <c r="G313" s="4"/>
      <c r="H313" s="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1"/>
      <c r="B314" s="6"/>
      <c r="C314" s="3"/>
      <c r="D314" s="6"/>
      <c r="E314" s="6"/>
      <c r="F314" s="6"/>
      <c r="G314" s="4"/>
      <c r="H314" s="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1"/>
      <c r="B315" s="6"/>
      <c r="C315" s="3"/>
      <c r="D315" s="6"/>
      <c r="E315" s="6"/>
      <c r="F315" s="6"/>
      <c r="G315" s="4"/>
      <c r="H315" s="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1"/>
      <c r="B316" s="6"/>
      <c r="C316" s="3"/>
      <c r="D316" s="6"/>
      <c r="E316" s="6"/>
      <c r="F316" s="6"/>
      <c r="G316" s="4"/>
      <c r="H316" s="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1"/>
      <c r="B317" s="6"/>
      <c r="C317" s="3"/>
      <c r="D317" s="6"/>
      <c r="E317" s="6"/>
      <c r="F317" s="6"/>
      <c r="G317" s="4"/>
      <c r="H317" s="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1"/>
      <c r="B318" s="6"/>
      <c r="C318" s="3"/>
      <c r="D318" s="6"/>
      <c r="E318" s="6"/>
      <c r="F318" s="6"/>
      <c r="G318" s="4"/>
      <c r="H318" s="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1"/>
      <c r="B319" s="6"/>
      <c r="C319" s="3"/>
      <c r="D319" s="6"/>
      <c r="E319" s="6"/>
      <c r="F319" s="6"/>
      <c r="G319" s="4"/>
      <c r="H319" s="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1"/>
      <c r="B320" s="6"/>
      <c r="C320" s="3"/>
      <c r="D320" s="6"/>
      <c r="E320" s="6"/>
      <c r="F320" s="6"/>
      <c r="G320" s="4"/>
      <c r="H320" s="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1"/>
      <c r="B321" s="6"/>
      <c r="C321" s="3"/>
      <c r="D321" s="6"/>
      <c r="E321" s="6"/>
      <c r="F321" s="6"/>
      <c r="G321" s="4"/>
      <c r="H321" s="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1"/>
      <c r="B322" s="6"/>
      <c r="C322" s="3"/>
      <c r="D322" s="6"/>
      <c r="E322" s="6"/>
      <c r="F322" s="6"/>
      <c r="G322" s="4"/>
      <c r="H322" s="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1"/>
      <c r="B323" s="6"/>
      <c r="C323" s="3"/>
      <c r="D323" s="6"/>
      <c r="E323" s="6"/>
      <c r="F323" s="6"/>
      <c r="G323" s="4"/>
      <c r="H323" s="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1"/>
      <c r="B324" s="6"/>
      <c r="C324" s="3"/>
      <c r="D324" s="6"/>
      <c r="E324" s="6"/>
      <c r="F324" s="6"/>
      <c r="G324" s="4"/>
      <c r="H324" s="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1"/>
      <c r="B325" s="6"/>
      <c r="C325" s="3"/>
      <c r="D325" s="6"/>
      <c r="E325" s="6"/>
      <c r="F325" s="6"/>
      <c r="G325" s="4"/>
      <c r="H325" s="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1"/>
      <c r="B326" s="6"/>
      <c r="C326" s="3"/>
      <c r="D326" s="6"/>
      <c r="E326" s="6"/>
      <c r="F326" s="6"/>
      <c r="G326" s="4"/>
      <c r="H326" s="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3">
    <dataValidation type="list" allowBlank="1" showErrorMessage="1" sqref="A2:A126" xr:uid="{00000000-0002-0000-0000-000001000000}">
      <formula1>"M,F"</formula1>
    </dataValidation>
    <dataValidation type="list" allowBlank="1" showErrorMessage="1" sqref="H2:H976" xr:uid="{00000000-0002-0000-0000-000000000000}">
      <formula1>"Non-renewal,Cancellation of Contact,Fired,Retired,Disposition,Resignation,Suspended,Forced Resignation,Teaching Ban,Early Retirement"</formula1>
    </dataValidation>
    <dataValidation type="list" allowBlank="1" showErrorMessage="1" sqref="C2:C976" xr:uid="{00000000-0002-0000-0000-000002000000}">
      <formula1>"Title,Assistant Professor,Associate Professor,Professor,Instructor,Lecturer,Visiting,Dean-Associate Professor,Dean-Assistant Professor,Dean-Instructor,Dean- Professor,??"</formula1>
    </dataValidation>
  </dataValidations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  <hyperlink ref="B8" r:id="rId7" xr:uid="{00000000-0004-0000-0000-000006000000}"/>
    <hyperlink ref="B9" r:id="rId8" xr:uid="{00000000-0004-0000-0000-000007000000}"/>
    <hyperlink ref="B10" r:id="rId9" xr:uid="{00000000-0004-0000-0000-000008000000}"/>
    <hyperlink ref="B13" r:id="rId10" xr:uid="{00000000-0004-0000-0000-000009000000}"/>
    <hyperlink ref="B14" r:id="rId11" xr:uid="{00000000-0004-0000-0000-00000A000000}"/>
    <hyperlink ref="B15" r:id="rId12" xr:uid="{00000000-0004-0000-0000-00000B000000}"/>
    <hyperlink ref="B18" r:id="rId13" xr:uid="{00000000-0004-0000-0000-00000C000000}"/>
    <hyperlink ref="B19" r:id="rId14" xr:uid="{00000000-0004-0000-0000-00000D000000}"/>
    <hyperlink ref="B21" r:id="rId15" xr:uid="{00000000-0004-0000-0000-00000E000000}"/>
    <hyperlink ref="B22" r:id="rId16" xr:uid="{00000000-0004-0000-0000-00000F000000}"/>
    <hyperlink ref="B24" r:id="rId17" xr:uid="{00000000-0004-0000-0000-000010000000}"/>
    <hyperlink ref="B25" r:id="rId18" xr:uid="{00000000-0004-0000-0000-000011000000}"/>
    <hyperlink ref="B26" r:id="rId19" xr:uid="{00000000-0004-0000-0000-000012000000}"/>
    <hyperlink ref="I26" r:id="rId20" display="There are some news that said he did not fire." xr:uid="{00000000-0004-0000-0000-000013000000}"/>
    <hyperlink ref="B27" r:id="rId21" xr:uid="{00000000-0004-0000-0000-000014000000}"/>
    <hyperlink ref="B29" r:id="rId22" xr:uid="{00000000-0004-0000-0000-000015000000}"/>
    <hyperlink ref="B30" r:id="rId23" xr:uid="{00000000-0004-0000-0000-000016000000}"/>
    <hyperlink ref="B31" r:id="rId24" xr:uid="{00000000-0004-0000-0000-000017000000}"/>
    <hyperlink ref="B32" r:id="rId25" xr:uid="{00000000-0004-0000-0000-000018000000}"/>
    <hyperlink ref="B34" r:id="rId26" xr:uid="{00000000-0004-0000-0000-000019000000}"/>
    <hyperlink ref="B35" r:id="rId27" xr:uid="{00000000-0004-0000-0000-00001A000000}"/>
    <hyperlink ref="B36" r:id="rId28" xr:uid="{00000000-0004-0000-0000-00001B000000}"/>
    <hyperlink ref="I36" r:id="rId29" display="Refuting By University" xr:uid="{00000000-0004-0000-0000-00001C000000}"/>
    <hyperlink ref="B37" r:id="rId30" xr:uid="{00000000-0004-0000-0000-00001D000000}"/>
    <hyperlink ref="I38" r:id="rId31" display="Refuting" xr:uid="{00000000-0004-0000-0000-00001E000000}"/>
    <hyperlink ref="B40" r:id="rId32" xr:uid="{00000000-0004-0000-0000-00001F000000}"/>
    <hyperlink ref="B41" r:id="rId33" xr:uid="{00000000-0004-0000-0000-000020000000}"/>
    <hyperlink ref="I41" r:id="rId34" display="Refuting By University" xr:uid="{00000000-0004-0000-0000-000021000000}"/>
    <hyperlink ref="B42" r:id="rId35" xr:uid="{00000000-0004-0000-0000-000022000000}"/>
    <hyperlink ref="I44" r:id="rId36" display="Refuting" xr:uid="{00000000-0004-0000-0000-000023000000}"/>
    <hyperlink ref="I48" r:id="rId37" display="Refuting " xr:uid="{00000000-0004-0000-0000-000024000000}"/>
    <hyperlink ref="B49" r:id="rId38" xr:uid="{00000000-0004-0000-0000-000025000000}"/>
    <hyperlink ref="B50" r:id="rId39" xr:uid="{00000000-0004-0000-0000-000026000000}"/>
    <hyperlink ref="B51" r:id="rId40" xr:uid="{00000000-0004-0000-0000-000027000000}"/>
    <hyperlink ref="B52" r:id="rId41" xr:uid="{00000000-0004-0000-0000-000028000000}"/>
    <hyperlink ref="I52" r:id="rId42" display="Refuting" xr:uid="{00000000-0004-0000-0000-000029000000}"/>
    <hyperlink ref="B53" r:id="rId43" xr:uid="{00000000-0004-0000-0000-00002A000000}"/>
    <hyperlink ref="I54" r:id="rId44" display="Refuting" xr:uid="{00000000-0004-0000-0000-00002B000000}"/>
    <hyperlink ref="B55" r:id="rId45" xr:uid="{00000000-0004-0000-0000-00002C000000}"/>
    <hyperlink ref="B56" r:id="rId46" xr:uid="{00000000-0004-0000-0000-00002D000000}"/>
    <hyperlink ref="B58" r:id="rId47" xr:uid="{00000000-0004-0000-0000-00002E000000}"/>
    <hyperlink ref="B59" r:id="rId48" xr:uid="{00000000-0004-0000-0000-00002F000000}"/>
    <hyperlink ref="B61" r:id="rId49" xr:uid="{00000000-0004-0000-0000-000030000000}"/>
    <hyperlink ref="I61" r:id="rId50" display="Refuting by University" xr:uid="{00000000-0004-0000-0000-000031000000}"/>
    <hyperlink ref="I62" r:id="rId51" display="Cancelation" xr:uid="{00000000-0004-0000-0000-000032000000}"/>
    <hyperlink ref="B63" r:id="rId52" xr:uid="{00000000-0004-0000-0000-000033000000}"/>
    <hyperlink ref="B64" r:id="rId53" xr:uid="{00000000-0004-0000-0000-000034000000}"/>
    <hyperlink ref="B65" r:id="rId54" xr:uid="{00000000-0004-0000-0000-000035000000}"/>
    <hyperlink ref="I65" r:id="rId55" display="Refuting by University" xr:uid="{00000000-0004-0000-0000-000036000000}"/>
    <hyperlink ref="B66" r:id="rId56" xr:uid="{00000000-0004-0000-0000-000037000000}"/>
    <hyperlink ref="I66" r:id="rId57" display="Refuting" xr:uid="{00000000-0004-0000-0000-000038000000}"/>
    <hyperlink ref="I67" r:id="rId58" display="Refuting" xr:uid="{00000000-0004-0000-0000-000039000000}"/>
    <hyperlink ref="B68" r:id="rId59" xr:uid="{00000000-0004-0000-0000-00003A000000}"/>
    <hyperlink ref="I68" r:id="rId60" xr:uid="{00000000-0004-0000-0000-00003B000000}"/>
    <hyperlink ref="I70" r:id="rId61" display="Refuting" xr:uid="{00000000-0004-0000-0000-00003C000000}"/>
    <hyperlink ref="B71" r:id="rId62" xr:uid="{00000000-0004-0000-0000-00003D000000}"/>
    <hyperlink ref="B72" r:id="rId63" xr:uid="{00000000-0004-0000-0000-00003E000000}"/>
    <hyperlink ref="B73" r:id="rId64" xr:uid="{00000000-0004-0000-0000-00003F000000}"/>
    <hyperlink ref="B74" r:id="rId65" xr:uid="{00000000-0004-0000-0000-000040000000}"/>
    <hyperlink ref="B75" r:id="rId66" xr:uid="{00000000-0004-0000-0000-000041000000}"/>
    <hyperlink ref="I75" r:id="rId67" display="Refuting by University" xr:uid="{00000000-0004-0000-0000-000042000000}"/>
    <hyperlink ref="B76" r:id="rId68" xr:uid="{00000000-0004-0000-0000-000043000000}"/>
    <hyperlink ref="B77" r:id="rId69" xr:uid="{00000000-0004-0000-0000-000044000000}"/>
    <hyperlink ref="B78" r:id="rId70" xr:uid="{00000000-0004-0000-0000-000045000000}"/>
    <hyperlink ref="B79" r:id="rId71" xr:uid="{00000000-0004-0000-0000-000046000000}"/>
    <hyperlink ref="B80" r:id="rId72" xr:uid="{00000000-0004-0000-0000-000047000000}"/>
    <hyperlink ref="I80" r:id="rId73" display="Refuting" xr:uid="{00000000-0004-0000-0000-000048000000}"/>
    <hyperlink ref="B81" r:id="rId74" xr:uid="{00000000-0004-0000-0000-000049000000}"/>
    <hyperlink ref="B83" r:id="rId75" xr:uid="{00000000-0004-0000-0000-00004A000000}"/>
    <hyperlink ref="B84" r:id="rId76" xr:uid="{00000000-0004-0000-0000-00004B000000}"/>
    <hyperlink ref="B85" r:id="rId77" xr:uid="{00000000-0004-0000-0000-00004C000000}"/>
    <hyperlink ref="I85" r:id="rId78" display="Just Dismissal from Board of Medical Specialties" xr:uid="{00000000-0004-0000-0000-00004D000000}"/>
    <hyperlink ref="B86" r:id="rId79" xr:uid="{00000000-0004-0000-0000-00004E000000}"/>
    <hyperlink ref="I86" r:id="rId80" display="Refuting" xr:uid="{00000000-0004-0000-0000-00004F000000}"/>
    <hyperlink ref="B87" r:id="rId81" xr:uid="{00000000-0004-0000-0000-000050000000}"/>
    <hyperlink ref="I87" r:id="rId82" xr:uid="{00000000-0004-0000-0000-000051000000}"/>
    <hyperlink ref="I88" r:id="rId83" display="Refuting" xr:uid="{00000000-0004-0000-0000-000052000000}"/>
    <hyperlink ref="I89" r:id="rId84" display="Refuting//Passedaway" xr:uid="{00000000-0004-0000-0000-000053000000}"/>
    <hyperlink ref="B91" r:id="rId85" xr:uid="{00000000-0004-0000-0000-000054000000}"/>
    <hyperlink ref="B92" r:id="rId86" xr:uid="{00000000-0004-0000-0000-000055000000}"/>
    <hyperlink ref="B93" r:id="rId87" xr:uid="{00000000-0004-0000-0000-000056000000}"/>
    <hyperlink ref="B95" r:id="rId88" xr:uid="{00000000-0004-0000-0000-000057000000}"/>
    <hyperlink ref="B96" r:id="rId89" xr:uid="{00000000-0004-0000-0000-000058000000}"/>
    <hyperlink ref="B99" r:id="rId90" xr:uid="{00000000-0004-0000-0000-000059000000}"/>
    <hyperlink ref="B100" r:id="rId91" xr:uid="{00000000-0004-0000-0000-00005A000000}"/>
    <hyperlink ref="I100" r:id="rId92" display="Refuting" xr:uid="{00000000-0004-0000-0000-00005B000000}"/>
    <hyperlink ref="B101" r:id="rId93" xr:uid="{00000000-0004-0000-0000-00005C000000}"/>
    <hyperlink ref="I101" r:id="rId94" display="Refuting" xr:uid="{00000000-0004-0000-0000-00005D000000}"/>
    <hyperlink ref="B102" r:id="rId95" xr:uid="{00000000-0004-0000-0000-00005E000000}"/>
    <hyperlink ref="B104" r:id="rId96" xr:uid="{00000000-0004-0000-0000-00005F000000}"/>
    <hyperlink ref="B107" r:id="rId97" xr:uid="{00000000-0004-0000-0000-000060000000}"/>
    <hyperlink ref="B108" r:id="rId98" xr:uid="{00000000-0004-0000-0000-000061000000}"/>
    <hyperlink ref="B110" r:id="rId99" xr:uid="{00000000-0004-0000-0000-000062000000}"/>
    <hyperlink ref="I110" r:id="rId100" display="Refuting" xr:uid="{00000000-0004-0000-0000-000063000000}"/>
    <hyperlink ref="B111" r:id="rId101" xr:uid="{00000000-0004-0000-0000-000064000000}"/>
    <hyperlink ref="I112" r:id="rId102" display="Refuting" xr:uid="{00000000-0004-0000-0000-000065000000}"/>
    <hyperlink ref="B114" r:id="rId103" xr:uid="{00000000-0004-0000-0000-000066000000}"/>
    <hyperlink ref="B115" r:id="rId104" xr:uid="{00000000-0004-0000-0000-000067000000}"/>
    <hyperlink ref="B116" r:id="rId105" xr:uid="{00000000-0004-0000-0000-000068000000}"/>
    <hyperlink ref="I117" r:id="rId106" display="Refuting" xr:uid="{00000000-0004-0000-0000-000069000000}"/>
    <hyperlink ref="I118" r:id="rId107" display="Just Dismissal from Board of Medical Specialties" xr:uid="{00000000-0004-0000-0000-00006A000000}"/>
    <hyperlink ref="B121" r:id="rId108" xr:uid="{00000000-0004-0000-0000-00006B000000}"/>
    <hyperlink ref="B122" r:id="rId109" xr:uid="{00000000-0004-0000-0000-00006C000000}"/>
    <hyperlink ref="I122" r:id="rId110" display="Refuting" xr:uid="{00000000-0004-0000-0000-00006D000000}"/>
    <hyperlink ref="B123" r:id="rId111" xr:uid="{00000000-0004-0000-0000-00006E000000}"/>
    <hyperlink ref="B124" r:id="rId112" xr:uid="{00000000-0004-0000-0000-00006F000000}"/>
    <hyperlink ref="I124" r:id="rId113" display="Refuting by University" xr:uid="{00000000-0004-0000-0000-000070000000}"/>
    <hyperlink ref="I108" r:id="rId114" display="Refuting //He works as a faculty now." xr:uid="{CCA6F018-FF77-4FE3-94C9-BE29B275E97C}"/>
  </hyperlinks>
  <pageMargins left="0.7" right="0.7" top="0.75" bottom="0.75" header="0" footer="0"/>
  <pageSetup orientation="landscape" r:id="rId115"/>
  <tableParts count="1">
    <tablePart r:id="rId1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Lowi</dc:creator>
  <cp:lastModifiedBy>Sara Palmer</cp:lastModifiedBy>
  <dcterms:created xsi:type="dcterms:W3CDTF">2024-03-05T14:02:09Z</dcterms:created>
  <dcterms:modified xsi:type="dcterms:W3CDTF">2024-04-18T17:05:11Z</dcterms:modified>
</cp:coreProperties>
</file>